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ÖKÜNTÜ" sheetId="1" r:id="rId1"/>
    <sheet name="PSİKİYATRİ" sheetId="2" r:id="rId2"/>
    <sheet name="KBB" sheetId="3" r:id="rId3"/>
  </sheets>
  <definedNames>
    <definedName name="_xlnm.Print_Area" localSheetId="1">PSİKİYATRİ!$A$1:$F$69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<sst xmlns="http://schemas.openxmlformats.org/spreadsheetml/2006/main" count="437" uniqueCount="387">
  <si>
    <t>2023-2024 DERMATOLOJİ BLOĞU  TASK EĞİTİMİ BLOK SONU NOTLARI</t>
  </si>
  <si>
    <t>GRUP</t>
  </si>
  <si>
    <t>SIRA</t>
  </si>
  <si>
    <t>NO</t>
  </si>
  <si>
    <t>ADI</t>
  </si>
  <si>
    <t>SOYADI</t>
  </si>
  <si>
    <t>İMZA</t>
  </si>
  <si>
    <t>ÖMER BORA</t>
  </si>
  <si>
    <t>YAVUZ</t>
  </si>
  <si>
    <t>TUĞÇE</t>
  </si>
  <si>
    <t>UĞURTAŞ</t>
  </si>
  <si>
    <t>AHMET CAN</t>
  </si>
  <si>
    <t>SALMAN</t>
  </si>
  <si>
    <t>19041028A</t>
  </si>
  <si>
    <t>ZELİHA VİLDAN</t>
  </si>
  <si>
    <t>DEMİR</t>
  </si>
  <si>
    <t>19041012A</t>
  </si>
  <si>
    <t>YUSUF</t>
  </si>
  <si>
    <t>YOZGAT</t>
  </si>
  <si>
    <t>HÜLYA</t>
  </si>
  <si>
    <t>OFLAZ</t>
  </si>
  <si>
    <t>GÖRKEM</t>
  </si>
  <si>
    <t>ALTINTAŞ</t>
  </si>
  <si>
    <t>ŞEYMA</t>
  </si>
  <si>
    <t>TAMCI</t>
  </si>
  <si>
    <t>Kasra</t>
  </si>
  <si>
    <t>SAED</t>
  </si>
  <si>
    <t>AYÇA FİRDEVS</t>
  </si>
  <si>
    <t>MÜRTEZA</t>
  </si>
  <si>
    <t>KEREM</t>
  </si>
  <si>
    <t>EYİ</t>
  </si>
  <si>
    <t>DİDEM</t>
  </si>
  <si>
    <t>KARADAY</t>
  </si>
  <si>
    <t>19041010A</t>
  </si>
  <si>
    <t>HÜSEYİN NURİ</t>
  </si>
  <si>
    <t>ŞAHİN</t>
  </si>
  <si>
    <t>19041024A</t>
  </si>
  <si>
    <t>BERİL</t>
  </si>
  <si>
    <t>TURAN</t>
  </si>
  <si>
    <t>ALİ YASİN</t>
  </si>
  <si>
    <t>AŞKIN</t>
  </si>
  <si>
    <t>CEMRE SENA</t>
  </si>
  <si>
    <t>AYDIN</t>
  </si>
  <si>
    <t>ANIL FURKAN</t>
  </si>
  <si>
    <t>ÖLMEZ</t>
  </si>
  <si>
    <t>BELEN</t>
  </si>
  <si>
    <t xml:space="preserve">FURKAN </t>
  </si>
  <si>
    <t>KAYIŞ</t>
  </si>
  <si>
    <t>19041016A</t>
  </si>
  <si>
    <t>YASEMİN</t>
  </si>
  <si>
    <t>PEHLİVAN</t>
  </si>
  <si>
    <t>19041014A</t>
  </si>
  <si>
    <t>METEHAN</t>
  </si>
  <si>
    <t>VERİM</t>
  </si>
  <si>
    <t>SEHER</t>
  </si>
  <si>
    <t>ÖZDEMİR</t>
  </si>
  <si>
    <t>NECMİ</t>
  </si>
  <si>
    <t>KARA</t>
  </si>
  <si>
    <t>DERİN SU</t>
  </si>
  <si>
    <t>SEFEROĞLU</t>
  </si>
  <si>
    <t>YİĞİT</t>
  </si>
  <si>
    <t>ÇAPAŞ</t>
  </si>
  <si>
    <t>MİNE</t>
  </si>
  <si>
    <t>KUMCU</t>
  </si>
  <si>
    <t>19041027A</t>
  </si>
  <si>
    <t>GÜNER CEYHUN</t>
  </si>
  <si>
    <t>ÇALOĞLU</t>
  </si>
  <si>
    <t>SENAY</t>
  </si>
  <si>
    <t>ÇALI</t>
  </si>
  <si>
    <t>Muhammed Zekeriya</t>
  </si>
  <si>
    <t>MUHAMMED</t>
  </si>
  <si>
    <t>NAFİYE FEYZA</t>
  </si>
  <si>
    <t>ÖZTÜRK</t>
  </si>
  <si>
    <t>MUSTAFA YİĞİT</t>
  </si>
  <si>
    <t>KAYA</t>
  </si>
  <si>
    <t>ZEYNEP SEVİM</t>
  </si>
  <si>
    <t>ÇETİNKAYA</t>
  </si>
  <si>
    <t>EMİR</t>
  </si>
  <si>
    <t>ÇAKMAKCI</t>
  </si>
  <si>
    <t>AYSİMA</t>
  </si>
  <si>
    <t>KESKİN</t>
  </si>
  <si>
    <t>MUHAMMED SAMET</t>
  </si>
  <si>
    <t>GÜRTEKİN</t>
  </si>
  <si>
    <t>ZEYNEP İREM</t>
  </si>
  <si>
    <t>TUNÇEL</t>
  </si>
  <si>
    <t>YAKUPHAN MERT</t>
  </si>
  <si>
    <t>GÜNAY</t>
  </si>
  <si>
    <t>SAMİA</t>
  </si>
  <si>
    <t>RAHMANI</t>
  </si>
  <si>
    <t>MURATHAN</t>
  </si>
  <si>
    <t>19041017A</t>
  </si>
  <si>
    <t>CANSU MELİSA</t>
  </si>
  <si>
    <t>AKAY</t>
  </si>
  <si>
    <t>ANIL</t>
  </si>
  <si>
    <t>ESKİÇIRAK</t>
  </si>
  <si>
    <t>SİBEL</t>
  </si>
  <si>
    <t>DOYGUN</t>
  </si>
  <si>
    <t>BERKAN</t>
  </si>
  <si>
    <t>BİRYAN</t>
  </si>
  <si>
    <t>Mahta</t>
  </si>
  <si>
    <t>SATTARI</t>
  </si>
  <si>
    <t>19041038A</t>
  </si>
  <si>
    <t>SAĞLAR</t>
  </si>
  <si>
    <t>BEYZA MEVLÜDE</t>
  </si>
  <si>
    <t>KARAKOÇ</t>
  </si>
  <si>
    <t>MEHMET SALİH</t>
  </si>
  <si>
    <t>ÖNER</t>
  </si>
  <si>
    <t>AYŞE DİLŞAT</t>
  </si>
  <si>
    <t>KOSANOĞLU</t>
  </si>
  <si>
    <t>MERT ALİ</t>
  </si>
  <si>
    <t>19041034A</t>
  </si>
  <si>
    <t>BİLGE</t>
  </si>
  <si>
    <t>BAYKAL</t>
  </si>
  <si>
    <t>15040033</t>
  </si>
  <si>
    <t>ALPEREN</t>
  </si>
  <si>
    <t>KARAOĞLAN</t>
  </si>
  <si>
    <t>17040013</t>
  </si>
  <si>
    <t>FEYZA</t>
  </si>
  <si>
    <t>MACİT</t>
  </si>
  <si>
    <t>A1804022</t>
  </si>
  <si>
    <t>AYŞENUR</t>
  </si>
  <si>
    <t>KAPLAN</t>
  </si>
  <si>
    <t>15040384</t>
  </si>
  <si>
    <t>SINA</t>
  </si>
  <si>
    <t>GHALEHJOUGHI MIANAJI</t>
  </si>
  <si>
    <t>16040137</t>
  </si>
  <si>
    <t>MUSTAFA ENES</t>
  </si>
  <si>
    <t>ŞEN</t>
  </si>
  <si>
    <t>18040054</t>
  </si>
  <si>
    <t>SEVİM AHSEN</t>
  </si>
  <si>
    <t>BARAN</t>
  </si>
  <si>
    <t>A1804005</t>
  </si>
  <si>
    <t>SELİN BİLGE</t>
  </si>
  <si>
    <t>BÜLBÜL</t>
  </si>
  <si>
    <t>AHMET</t>
  </si>
  <si>
    <t>BELHAN</t>
  </si>
  <si>
    <t>Ismat</t>
  </si>
  <si>
    <t>KAZIMOVA</t>
  </si>
  <si>
    <t>BEYZA</t>
  </si>
  <si>
    <t>YILDIZ</t>
  </si>
  <si>
    <t>MERVE ŞURA</t>
  </si>
  <si>
    <t>HAŞILOĞLU</t>
  </si>
  <si>
    <t>DR.ÖĞRETİM ÜYESİ GÖKHAN ŞAHİN</t>
  </si>
  <si>
    <t>BLOK BAŞKANI</t>
  </si>
  <si>
    <t>Sınav Tarihi:</t>
  </si>
  <si>
    <t>2023-2024 RUH SAĞLIĞI VE HASTALIKLARI  BLOK SONU NOTLARI</t>
  </si>
  <si>
    <t>19041004A</t>
  </si>
  <si>
    <t>MÜCAHİT ÖNDER</t>
  </si>
  <si>
    <t>ARSLAN</t>
  </si>
  <si>
    <t>RABİA</t>
  </si>
  <si>
    <t>ÇAKMAK</t>
  </si>
  <si>
    <t>Muhammed</t>
  </si>
  <si>
    <t>ELMELLUK</t>
  </si>
  <si>
    <t>Ayda</t>
  </si>
  <si>
    <t>KAZEMI TAZEHSHAHRI</t>
  </si>
  <si>
    <t>ENES ERDEM</t>
  </si>
  <si>
    <t>ÇAVUR</t>
  </si>
  <si>
    <t>İREM</t>
  </si>
  <si>
    <t>AKIŞ</t>
  </si>
  <si>
    <t>A1804029</t>
  </si>
  <si>
    <t>BUĞRA</t>
  </si>
  <si>
    <t>BAYAR</t>
  </si>
  <si>
    <t>HANIM ESRA</t>
  </si>
  <si>
    <t>DUMAN</t>
  </si>
  <si>
    <t>MEHMET</t>
  </si>
  <si>
    <t>DEMEZ</t>
  </si>
  <si>
    <t>SUDE</t>
  </si>
  <si>
    <t>ÇALIŞKAN</t>
  </si>
  <si>
    <t>Arion</t>
  </si>
  <si>
    <t>ALIU</t>
  </si>
  <si>
    <t>DEFNE</t>
  </si>
  <si>
    <t>KADIOĞLU</t>
  </si>
  <si>
    <t>UTKU ULAŞ</t>
  </si>
  <si>
    <t>UÇAR</t>
  </si>
  <si>
    <t>LEVENT ABDULLAH</t>
  </si>
  <si>
    <t>TEMİZKAN</t>
  </si>
  <si>
    <t>TOPALOĞLU</t>
  </si>
  <si>
    <t>A19040304</t>
  </si>
  <si>
    <t>SEYFULLAH KAAN</t>
  </si>
  <si>
    <t>YALIN</t>
  </si>
  <si>
    <t>19041019A</t>
  </si>
  <si>
    <t>ZEYNEP TUĞÇE</t>
  </si>
  <si>
    <t>GÜLER</t>
  </si>
  <si>
    <t>KÖSE</t>
  </si>
  <si>
    <t>AYŞE SENA</t>
  </si>
  <si>
    <t>BÜYÜKAYDIN</t>
  </si>
  <si>
    <t>RECEP KUTLUHAN</t>
  </si>
  <si>
    <t>EKİNCİ</t>
  </si>
  <si>
    <t>A1804024</t>
  </si>
  <si>
    <t>MERVE</t>
  </si>
  <si>
    <t>ER</t>
  </si>
  <si>
    <t>EKİNER</t>
  </si>
  <si>
    <t>OKAY</t>
  </si>
  <si>
    <t>AYSU</t>
  </si>
  <si>
    <t>KOCAGÖZ</t>
  </si>
  <si>
    <t>ERKAN</t>
  </si>
  <si>
    <t>HACIOĞLU</t>
  </si>
  <si>
    <t>DOĞAN</t>
  </si>
  <si>
    <t>19041026A</t>
  </si>
  <si>
    <t>YUNUS</t>
  </si>
  <si>
    <t>TÜRKMEN</t>
  </si>
  <si>
    <t>İREM BAHAR</t>
  </si>
  <si>
    <t>EFE</t>
  </si>
  <si>
    <t>Reza</t>
  </si>
  <si>
    <t>MOSHREFIRAVASJANI</t>
  </si>
  <si>
    <t>ALEYNA</t>
  </si>
  <si>
    <t>KESİCİ</t>
  </si>
  <si>
    <t>BUSE</t>
  </si>
  <si>
    <t>KARAKÖSE</t>
  </si>
  <si>
    <t>ÇAĞATAY</t>
  </si>
  <si>
    <t>ÇAKIN</t>
  </si>
  <si>
    <t>SENA</t>
  </si>
  <si>
    <t>İMAMOĞLU</t>
  </si>
  <si>
    <t>ÖMER FARUK</t>
  </si>
  <si>
    <t>YILDIRIM</t>
  </si>
  <si>
    <t>AHSEN ÜMMÜHAN</t>
  </si>
  <si>
    <t>SAĞLAM</t>
  </si>
  <si>
    <t>Mohammad</t>
  </si>
  <si>
    <t>ABDOLLAHZADEH AZARREZAEIEH</t>
  </si>
  <si>
    <t>19041007A</t>
  </si>
  <si>
    <t>ZEHRA SUDE</t>
  </si>
  <si>
    <t>OĞUZ GÖKHAN</t>
  </si>
  <si>
    <t>GİZEM</t>
  </si>
  <si>
    <t>ŞENEL</t>
  </si>
  <si>
    <t>ZEYNEP</t>
  </si>
  <si>
    <t>19041041A</t>
  </si>
  <si>
    <t>ESRANUR</t>
  </si>
  <si>
    <t>KARATAŞ</t>
  </si>
  <si>
    <t>MUSTAFA</t>
  </si>
  <si>
    <t>ATABİNEN</t>
  </si>
  <si>
    <t>ÖZLEM</t>
  </si>
  <si>
    <t>BÜR</t>
  </si>
  <si>
    <t>ALİ</t>
  </si>
  <si>
    <t>KÖNBEL</t>
  </si>
  <si>
    <t>Sama</t>
  </si>
  <si>
    <t>ALASTTAL</t>
  </si>
  <si>
    <t>ATAKAN</t>
  </si>
  <si>
    <t>ERGUN</t>
  </si>
  <si>
    <t>TUBA</t>
  </si>
  <si>
    <t>ÖZATA</t>
  </si>
  <si>
    <t>A1804001</t>
  </si>
  <si>
    <t>OZAN</t>
  </si>
  <si>
    <t>SEVİLA</t>
  </si>
  <si>
    <t>FAYKOVA</t>
  </si>
  <si>
    <t>17040322(İNG)</t>
  </si>
  <si>
    <t>HUDA AHMED ABBOOD</t>
  </si>
  <si>
    <t>ALKARKHI</t>
  </si>
  <si>
    <t xml:space="preserve">MELİH </t>
  </si>
  <si>
    <t>BAŞARAN</t>
  </si>
  <si>
    <t>A19040306</t>
  </si>
  <si>
    <t>HÜSEYİN ERDEM</t>
  </si>
  <si>
    <t xml:space="preserve">ÖZEK </t>
  </si>
  <si>
    <t xml:space="preserve">ATAKAN </t>
  </si>
  <si>
    <t>YILMAZ</t>
  </si>
  <si>
    <t>ECE</t>
  </si>
  <si>
    <t>BAYRAKTAR</t>
  </si>
  <si>
    <t>Sahar</t>
  </si>
  <si>
    <t>JOUDI GHEZELJEH</t>
  </si>
  <si>
    <t>FATİH EMRE</t>
  </si>
  <si>
    <t>ARDIÇ</t>
  </si>
  <si>
    <t>MELEK</t>
  </si>
  <si>
    <t>GHAZAL</t>
  </si>
  <si>
    <t>ZAKIZADEH AFSHAR</t>
  </si>
  <si>
    <t>17040005(İNG)</t>
  </si>
  <si>
    <t>KERİM</t>
  </si>
  <si>
    <t>ALYO</t>
  </si>
  <si>
    <t>17040203(İNG)</t>
  </si>
  <si>
    <t>MUHAMMED FATİH</t>
  </si>
  <si>
    <t>YEŞERSİN</t>
  </si>
  <si>
    <t>18040231(İNG)</t>
  </si>
  <si>
    <t>OĞUZ</t>
  </si>
  <si>
    <t>ALİYAZICIOĞLU</t>
  </si>
  <si>
    <t>18040354(İNG)</t>
  </si>
  <si>
    <t>AHMED</t>
  </si>
  <si>
    <t>SADEK</t>
  </si>
  <si>
    <t>16040095(İNG)</t>
  </si>
  <si>
    <t>SARA IRAZ</t>
  </si>
  <si>
    <t>UYANIK</t>
  </si>
  <si>
    <t>18040034(İNG)</t>
  </si>
  <si>
    <t>Katayoun</t>
  </si>
  <si>
    <t>FAKHIMI</t>
  </si>
  <si>
    <t>PROF.DR.ÖMER BÖKE</t>
  </si>
  <si>
    <t>2023-2024 KULAK BURUN BOĞAZ HASTALIKLARI TASK EĞİTİMİ BLOK SONU NOTLARI</t>
  </si>
  <si>
    <t>ÖZEK</t>
  </si>
  <si>
    <t>BÜT HAKKINI KULLANIYOR</t>
  </si>
  <si>
    <t>Zakaria</t>
  </si>
  <si>
    <t>FLEYES</t>
  </si>
  <si>
    <t>SEVAL</t>
  </si>
  <si>
    <t>ABDULLAH</t>
  </si>
  <si>
    <t>SENA NUR</t>
  </si>
  <si>
    <t>APAYDIN</t>
  </si>
  <si>
    <t>CİHAT</t>
  </si>
  <si>
    <t>KÜBRA</t>
  </si>
  <si>
    <t>BAŞBOĞA</t>
  </si>
  <si>
    <t>19041029A</t>
  </si>
  <si>
    <t>BAHADIR</t>
  </si>
  <si>
    <t>TURGUT</t>
  </si>
  <si>
    <t>A1704028</t>
  </si>
  <si>
    <t>YASEMİN ELİF</t>
  </si>
  <si>
    <t>EROĞLU</t>
  </si>
  <si>
    <t>SELİM</t>
  </si>
  <si>
    <t>ASLIHAN</t>
  </si>
  <si>
    <t>ALKAZAK</t>
  </si>
  <si>
    <t>19041032A</t>
  </si>
  <si>
    <t>SELMAN</t>
  </si>
  <si>
    <t>AKSU</t>
  </si>
  <si>
    <t>BERRA</t>
  </si>
  <si>
    <t>ÖRENLİ</t>
  </si>
  <si>
    <t>ALPTUĞ</t>
  </si>
  <si>
    <t>İŞLEYEN</t>
  </si>
  <si>
    <t>19041008A</t>
  </si>
  <si>
    <t>CEREN</t>
  </si>
  <si>
    <t>İNCİ</t>
  </si>
  <si>
    <t>KADİRCAN</t>
  </si>
  <si>
    <t>AYÇA</t>
  </si>
  <si>
    <t>Tohıd</t>
  </si>
  <si>
    <t>AGHAJANI</t>
  </si>
  <si>
    <t>19041022A</t>
  </si>
  <si>
    <t>EZGİ</t>
  </si>
  <si>
    <t>ERDEM</t>
  </si>
  <si>
    <t>DUVAR</t>
  </si>
  <si>
    <t>ESRA</t>
  </si>
  <si>
    <t>İLTER ULAŞ</t>
  </si>
  <si>
    <t>ELİF</t>
  </si>
  <si>
    <t>KUTLU</t>
  </si>
  <si>
    <t>İNANÇ</t>
  </si>
  <si>
    <t>BEYZA NUR</t>
  </si>
  <si>
    <t>Nima</t>
  </si>
  <si>
    <t>EFTEKHARAZAM</t>
  </si>
  <si>
    <t>DURSUN</t>
  </si>
  <si>
    <t>NURİ METE</t>
  </si>
  <si>
    <t>YANAR</t>
  </si>
  <si>
    <t>GÜLŞEN</t>
  </si>
  <si>
    <t>HELVACI</t>
  </si>
  <si>
    <t>ŞÜKRÜ</t>
  </si>
  <si>
    <t>ŞENCAN</t>
  </si>
  <si>
    <t>HANDE NUR</t>
  </si>
  <si>
    <t>AKKOYUNLU</t>
  </si>
  <si>
    <t>YAHYA KAĞAN</t>
  </si>
  <si>
    <t>KEMALOĞLU</t>
  </si>
  <si>
    <t>RAYYAN</t>
  </si>
  <si>
    <t>RAHHAL</t>
  </si>
  <si>
    <t>ATLAMAZ</t>
  </si>
  <si>
    <t>ULUSOY</t>
  </si>
  <si>
    <t>MOHAMMADREZA</t>
  </si>
  <si>
    <t>ZARGARI</t>
  </si>
  <si>
    <t>ASUDE</t>
  </si>
  <si>
    <t>BAYÇÖL</t>
  </si>
  <si>
    <t>YAKUP ÇAĞRI</t>
  </si>
  <si>
    <t>OKUR</t>
  </si>
  <si>
    <t>A19040303</t>
  </si>
  <si>
    <t>DEMİRCAN</t>
  </si>
  <si>
    <t>FURKAN</t>
  </si>
  <si>
    <t>DİNÇ</t>
  </si>
  <si>
    <t>AYŞEGÜL</t>
  </si>
  <si>
    <t>AKTAŞ</t>
  </si>
  <si>
    <t>BANU</t>
  </si>
  <si>
    <t>AMIRHOSSEIN</t>
  </si>
  <si>
    <t>VATANDOUST</t>
  </si>
  <si>
    <t>19041023A</t>
  </si>
  <si>
    <t>MİNE MAİDE</t>
  </si>
  <si>
    <t>YUMUŞ</t>
  </si>
  <si>
    <t>19041005A</t>
  </si>
  <si>
    <t>MUSTAFA GÖKTÜRK</t>
  </si>
  <si>
    <t>ÖZÇELİK</t>
  </si>
  <si>
    <t>ELİF CEREN</t>
  </si>
  <si>
    <t>GÖKMEN</t>
  </si>
  <si>
    <t>Khalil</t>
  </si>
  <si>
    <t>KHALİL</t>
  </si>
  <si>
    <t>AZBİYENUR</t>
  </si>
  <si>
    <t>ERTEK</t>
  </si>
  <si>
    <t>EMRE</t>
  </si>
  <si>
    <t>SİLAY</t>
  </si>
  <si>
    <t>BAŞDAŞ</t>
  </si>
  <si>
    <t>TUĞÇE GÜL</t>
  </si>
  <si>
    <t>KEKİLLİ</t>
  </si>
  <si>
    <t>22041001A</t>
  </si>
  <si>
    <t>MERVE NİDA</t>
  </si>
  <si>
    <t>AKKURT</t>
  </si>
  <si>
    <t>22041002A</t>
  </si>
  <si>
    <t>BATU</t>
  </si>
  <si>
    <t>BALCI</t>
  </si>
  <si>
    <t>HASİBENUR</t>
  </si>
  <si>
    <t>ERKEN</t>
  </si>
  <si>
    <t>KAAN</t>
  </si>
  <si>
    <t>DOMAÇ</t>
  </si>
  <si>
    <t>Prof.Dr.Sinan ATMACA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</si>
</sst>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2"/>
      <name val="Arial"/>
      <family val="2"/>
      <charset val="162"/>
    </font>
    <font>
      <sz val="14"/>
      <name val="Arial Black"/>
      <family val="2"/>
      <charset val="162"/>
    </font>
    <font>
      <sz val="16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2" borderId="5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7" xfId="0" applyFont="1" applyFill="1" applyBorder="1" applyAlignment="1" applyProtection="1">
      <alignment horizontal="center" vertical="center" textRotation="90"/>
      <protection locked="0"/>
    </xf>
    <xf numFmtId="0" fontId="1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textRotation="90"/>
      <protection locked="0"/>
    </xf>
    <xf numFmtId="0" fontId="3" fillId="2" borderId="6" xfId="0" applyFont="1" applyFill="1" applyBorder="1" applyAlignment="1" applyProtection="1">
      <alignment horizontal="center" vertical="center" textRotation="90"/>
      <protection locked="0"/>
    </xf>
    <xf numFmtId="0" fontId="3" fillId="2" borderId="7" xfId="0" applyFont="1" applyFill="1" applyBorder="1" applyAlignment="1" applyProtection="1">
      <alignment horizontal="center" vertical="center" textRotation="90"/>
      <protection locked="0"/>
    </xf>
    <xf numFmtId="0" fontId="5" fillId="2" borderId="7" xfId="0" applyFont="1" applyFill="1" applyBorder="1" applyAlignment="1" applyProtection="1">
      <alignment horizontal="center" vertical="center" textRotation="90"/>
      <protection locked="0"/>
    </xf>
    <xf numFmtId="0" fontId="8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" fillId="2" borderId="0" xfId="0" applyFont="1" applyFill="1" applyAlignment="1" applyProtection="1">
      <alignment horizont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 textRotation="90"/>
      <protection locked="0"/>
    </xf>
    <xf numFmtId="0" fontId="2" fillId="2" borderId="9" xfId="0" applyFont="1" applyFill="1" applyBorder="1" applyAlignment="1" applyProtection="1">
      <alignment horizontal="center" vertical="center" textRotation="90"/>
      <protection locked="0"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J7" sqref="J7"/>
    </sheetView>
  </sheetViews>
  <sheetFormatPr defaultRowHeight="15" x14ac:dyDescent="0.25"/>
  <cols>
    <col min="1" max="2" width="4.5703125" style="4" bestFit="1" customWidth="1"/>
    <col min="3" max="3" width="10.28515625" style="14" bestFit="1" customWidth="1"/>
    <col min="4" max="4" width="20" style="4" bestFit="1" customWidth="1"/>
    <col min="5" max="5" width="23" style="4" bestFit="1" customWidth="1"/>
    <col min="6" max="6" width="18.140625" style="4" customWidth="1"/>
    <col min="7" max="16384" width="9.140625" style="4"/>
  </cols>
  <sheetData>
    <row r="1" spans="1:6" ht="25.5" customHeight="1" thickBot="1" x14ac:dyDescent="0.3">
      <c r="A1" s="1"/>
      <c r="B1" s="1"/>
      <c r="C1" s="1"/>
      <c r="D1" s="1"/>
      <c r="E1" s="2"/>
      <c r="F1" s="3">
        <v>45282</v>
      </c>
    </row>
    <row r="2" spans="1:6" ht="32.25" customHeight="1" thickBot="1" x14ac:dyDescent="0.3">
      <c r="A2" s="15" t="s">
        <v>0</v>
      </c>
      <c r="B2" s="16"/>
      <c r="C2" s="16"/>
      <c r="D2" s="16"/>
      <c r="E2" s="16"/>
      <c r="F2" s="17"/>
    </row>
    <row r="3" spans="1:6" ht="159" customHeight="1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20.25" customHeight="1" x14ac:dyDescent="0.25">
      <c r="A4" s="9"/>
      <c r="B4" s="10">
        <v>1</v>
      </c>
      <c r="C4" s="10">
        <v>19040180</v>
      </c>
      <c r="D4" s="10" t="s">
        <v>7</v>
      </c>
      <c r="E4" s="10" t="s">
        <v>8</v>
      </c>
      <c r="F4" s="11"/>
    </row>
    <row r="5" spans="1:6" ht="20.25" customHeight="1" x14ac:dyDescent="0.25">
      <c r="A5" s="9"/>
      <c r="B5" s="10">
        <v>2</v>
      </c>
      <c r="C5" s="10">
        <v>19040228</v>
      </c>
      <c r="D5" s="10" t="s">
        <v>9</v>
      </c>
      <c r="E5" s="10" t="s">
        <v>10</v>
      </c>
      <c r="F5" s="11"/>
    </row>
    <row r="6" spans="1:6" ht="20.25" customHeight="1" x14ac:dyDescent="0.25">
      <c r="A6" s="9"/>
      <c r="B6" s="10">
        <v>3</v>
      </c>
      <c r="C6" s="10">
        <v>19040135</v>
      </c>
      <c r="D6" s="10" t="s">
        <v>11</v>
      </c>
      <c r="E6" s="10" t="s">
        <v>12</v>
      </c>
      <c r="F6" s="11"/>
    </row>
    <row r="7" spans="1:6" ht="20.25" customHeight="1" x14ac:dyDescent="0.25">
      <c r="A7" s="9"/>
      <c r="B7" s="10">
        <v>4</v>
      </c>
      <c r="C7" s="10" t="s">
        <v>13</v>
      </c>
      <c r="D7" s="10" t="s">
        <v>14</v>
      </c>
      <c r="E7" s="10" t="s">
        <v>15</v>
      </c>
      <c r="F7" s="11"/>
    </row>
    <row r="8" spans="1:6" ht="20.25" customHeight="1" x14ac:dyDescent="0.25">
      <c r="A8" s="9"/>
      <c r="B8" s="10">
        <v>5</v>
      </c>
      <c r="C8" s="10" t="s">
        <v>16</v>
      </c>
      <c r="D8" s="10" t="s">
        <v>17</v>
      </c>
      <c r="E8" s="10" t="s">
        <v>18</v>
      </c>
      <c r="F8" s="11"/>
    </row>
    <row r="9" spans="1:6" ht="20.25" customHeight="1" x14ac:dyDescent="0.25">
      <c r="A9" s="9"/>
      <c r="B9" s="10">
        <v>6</v>
      </c>
      <c r="C9" s="10">
        <v>19040082</v>
      </c>
      <c r="D9" s="10" t="s">
        <v>19</v>
      </c>
      <c r="E9" s="10" t="s">
        <v>20</v>
      </c>
      <c r="F9" s="11"/>
    </row>
    <row r="10" spans="1:6" ht="20.25" customHeight="1" x14ac:dyDescent="0.25">
      <c r="A10" s="9"/>
      <c r="B10" s="10">
        <v>7</v>
      </c>
      <c r="C10" s="10">
        <v>19040022</v>
      </c>
      <c r="D10" s="10" t="s">
        <v>21</v>
      </c>
      <c r="E10" s="10" t="s">
        <v>22</v>
      </c>
      <c r="F10" s="11"/>
    </row>
    <row r="11" spans="1:6" ht="20.25" customHeight="1" x14ac:dyDescent="0.25">
      <c r="A11" s="9"/>
      <c r="B11" s="10">
        <v>8</v>
      </c>
      <c r="C11" s="10">
        <v>19040226</v>
      </c>
      <c r="D11" s="10" t="s">
        <v>23</v>
      </c>
      <c r="E11" s="10" t="s">
        <v>24</v>
      </c>
      <c r="F11" s="11"/>
    </row>
    <row r="12" spans="1:6" ht="20.25" customHeight="1" x14ac:dyDescent="0.25">
      <c r="A12" s="9"/>
      <c r="B12" s="10">
        <v>9</v>
      </c>
      <c r="C12" s="10">
        <v>19040015</v>
      </c>
      <c r="D12" s="10" t="s">
        <v>25</v>
      </c>
      <c r="E12" s="10" t="s">
        <v>26</v>
      </c>
      <c r="F12" s="11"/>
    </row>
    <row r="13" spans="1:6" ht="20.25" customHeight="1" x14ac:dyDescent="0.25">
      <c r="A13" s="9"/>
      <c r="B13" s="10">
        <v>10</v>
      </c>
      <c r="C13" s="10">
        <v>18040093</v>
      </c>
      <c r="D13" s="10" t="s">
        <v>27</v>
      </c>
      <c r="E13" s="10" t="s">
        <v>28</v>
      </c>
      <c r="F13" s="11"/>
    </row>
    <row r="14" spans="1:6" ht="20.25" customHeight="1" x14ac:dyDescent="0.25">
      <c r="A14" s="9"/>
      <c r="B14" s="10">
        <v>11</v>
      </c>
      <c r="C14" s="10">
        <v>19040103</v>
      </c>
      <c r="D14" s="10" t="s">
        <v>29</v>
      </c>
      <c r="E14" s="10" t="s">
        <v>30</v>
      </c>
      <c r="F14" s="11"/>
    </row>
    <row r="15" spans="1:6" ht="20.25" customHeight="1" x14ac:dyDescent="0.25">
      <c r="A15" s="9"/>
      <c r="B15" s="10">
        <v>12</v>
      </c>
      <c r="C15" s="10">
        <v>18040016</v>
      </c>
      <c r="D15" s="10" t="s">
        <v>31</v>
      </c>
      <c r="E15" s="10" t="s">
        <v>32</v>
      </c>
      <c r="F15" s="11"/>
    </row>
    <row r="16" spans="1:6" ht="20.25" customHeight="1" x14ac:dyDescent="0.25">
      <c r="A16" s="9"/>
      <c r="B16" s="10">
        <v>13</v>
      </c>
      <c r="C16" s="10" t="s">
        <v>33</v>
      </c>
      <c r="D16" s="10" t="s">
        <v>34</v>
      </c>
      <c r="E16" s="10" t="s">
        <v>35</v>
      </c>
      <c r="F16" s="11"/>
    </row>
    <row r="17" spans="1:6" ht="20.25" customHeight="1" x14ac:dyDescent="0.25">
      <c r="A17" s="9"/>
      <c r="B17" s="10">
        <v>14</v>
      </c>
      <c r="C17" s="10" t="s">
        <v>36</v>
      </c>
      <c r="D17" s="10" t="s">
        <v>37</v>
      </c>
      <c r="E17" s="10" t="s">
        <v>38</v>
      </c>
      <c r="F17" s="11"/>
    </row>
    <row r="18" spans="1:6" ht="20.25" customHeight="1" x14ac:dyDescent="0.25">
      <c r="A18" s="9"/>
      <c r="B18" s="10">
        <v>15</v>
      </c>
      <c r="C18" s="10">
        <v>18040190</v>
      </c>
      <c r="D18" s="10" t="s">
        <v>39</v>
      </c>
      <c r="E18" s="10" t="s">
        <v>40</v>
      </c>
      <c r="F18" s="11"/>
    </row>
    <row r="19" spans="1:6" ht="20.25" customHeight="1" x14ac:dyDescent="0.25">
      <c r="A19" s="9"/>
      <c r="B19" s="10">
        <v>16</v>
      </c>
      <c r="C19" s="10">
        <v>19040368</v>
      </c>
      <c r="D19" s="10" t="s">
        <v>41</v>
      </c>
      <c r="E19" s="10" t="s">
        <v>42</v>
      </c>
      <c r="F19" s="11"/>
    </row>
    <row r="20" spans="1:6" ht="20.25" customHeight="1" x14ac:dyDescent="0.25">
      <c r="A20" s="9"/>
      <c r="B20" s="10">
        <v>17</v>
      </c>
      <c r="C20" s="10">
        <v>19040064</v>
      </c>
      <c r="D20" s="10" t="s">
        <v>43</v>
      </c>
      <c r="E20" s="10" t="s">
        <v>44</v>
      </c>
      <c r="F20" s="11"/>
    </row>
    <row r="21" spans="1:6" ht="20.25" customHeight="1" x14ac:dyDescent="0.25">
      <c r="A21" s="9"/>
      <c r="B21" s="10">
        <v>18</v>
      </c>
      <c r="C21" s="10">
        <v>21040214</v>
      </c>
      <c r="D21" s="10" t="s">
        <v>45</v>
      </c>
      <c r="E21" s="10" t="s">
        <v>35</v>
      </c>
      <c r="F21" s="11"/>
    </row>
    <row r="22" spans="1:6" ht="20.25" customHeight="1" x14ac:dyDescent="0.25">
      <c r="A22" s="9"/>
      <c r="B22" s="10">
        <v>19</v>
      </c>
      <c r="C22" s="10">
        <v>17040083</v>
      </c>
      <c r="D22" s="10" t="s">
        <v>46</v>
      </c>
      <c r="E22" s="10" t="s">
        <v>47</v>
      </c>
      <c r="F22" s="11"/>
    </row>
    <row r="23" spans="1:6" ht="20.25" customHeight="1" x14ac:dyDescent="0.25">
      <c r="A23" s="9"/>
      <c r="B23" s="10">
        <v>20</v>
      </c>
      <c r="C23" s="10" t="s">
        <v>48</v>
      </c>
      <c r="D23" s="10" t="s">
        <v>49</v>
      </c>
      <c r="E23" s="10" t="s">
        <v>50</v>
      </c>
      <c r="F23" s="11"/>
    </row>
    <row r="24" spans="1:6" ht="20.25" customHeight="1" x14ac:dyDescent="0.25">
      <c r="A24" s="9"/>
      <c r="B24" s="10">
        <v>21</v>
      </c>
      <c r="C24" s="10" t="s">
        <v>51</v>
      </c>
      <c r="D24" s="10" t="s">
        <v>52</v>
      </c>
      <c r="E24" s="10" t="s">
        <v>53</v>
      </c>
      <c r="F24" s="11"/>
    </row>
    <row r="25" spans="1:6" ht="20.25" customHeight="1" x14ac:dyDescent="0.25">
      <c r="A25" s="9"/>
      <c r="B25" s="10">
        <v>22</v>
      </c>
      <c r="C25" s="10">
        <v>18040039</v>
      </c>
      <c r="D25" s="10" t="s">
        <v>54</v>
      </c>
      <c r="E25" s="10" t="s">
        <v>55</v>
      </c>
      <c r="F25" s="11"/>
    </row>
    <row r="26" spans="1:6" ht="20.25" customHeight="1" x14ac:dyDescent="0.25">
      <c r="A26" s="9"/>
      <c r="B26" s="10">
        <v>23</v>
      </c>
      <c r="C26" s="10">
        <v>19040066</v>
      </c>
      <c r="D26" s="10" t="s">
        <v>56</v>
      </c>
      <c r="E26" s="10" t="s">
        <v>57</v>
      </c>
      <c r="F26" s="11"/>
    </row>
    <row r="27" spans="1:6" ht="20.25" customHeight="1" x14ac:dyDescent="0.25">
      <c r="A27" s="9"/>
      <c r="B27" s="10">
        <v>24</v>
      </c>
      <c r="C27" s="10">
        <v>20040334</v>
      </c>
      <c r="D27" s="10" t="s">
        <v>58</v>
      </c>
      <c r="E27" s="10" t="s">
        <v>59</v>
      </c>
      <c r="F27" s="11"/>
    </row>
    <row r="28" spans="1:6" ht="20.25" customHeight="1" x14ac:dyDescent="0.25">
      <c r="A28" s="9"/>
      <c r="B28" s="10">
        <v>25</v>
      </c>
      <c r="C28" s="10">
        <v>18040071</v>
      </c>
      <c r="D28" s="10" t="s">
        <v>60</v>
      </c>
      <c r="E28" s="10" t="s">
        <v>61</v>
      </c>
      <c r="F28" s="11"/>
    </row>
    <row r="29" spans="1:6" ht="20.25" customHeight="1" x14ac:dyDescent="0.25">
      <c r="A29" s="9"/>
      <c r="B29" s="10">
        <v>26</v>
      </c>
      <c r="C29" s="10">
        <v>19040158</v>
      </c>
      <c r="D29" s="10" t="s">
        <v>62</v>
      </c>
      <c r="E29" s="10" t="s">
        <v>63</v>
      </c>
      <c r="F29" s="11"/>
    </row>
    <row r="30" spans="1:6" ht="20.25" customHeight="1" x14ac:dyDescent="0.25">
      <c r="A30" s="9"/>
      <c r="B30" s="10">
        <v>27</v>
      </c>
      <c r="C30" s="10" t="s">
        <v>64</v>
      </c>
      <c r="D30" s="10" t="s">
        <v>65</v>
      </c>
      <c r="E30" s="10" t="s">
        <v>66</v>
      </c>
      <c r="F30" s="11"/>
    </row>
    <row r="31" spans="1:6" ht="20.25" customHeight="1" x14ac:dyDescent="0.25">
      <c r="A31" s="9"/>
      <c r="B31" s="10">
        <v>28</v>
      </c>
      <c r="C31" s="10">
        <v>18040372</v>
      </c>
      <c r="D31" s="10" t="s">
        <v>67</v>
      </c>
      <c r="E31" s="10" t="s">
        <v>68</v>
      </c>
      <c r="F31" s="11"/>
    </row>
    <row r="32" spans="1:6" ht="20.25" customHeight="1" x14ac:dyDescent="0.25">
      <c r="A32" s="9"/>
      <c r="B32" s="10">
        <v>29</v>
      </c>
      <c r="C32" s="10">
        <v>19040313</v>
      </c>
      <c r="D32" s="10" t="s">
        <v>69</v>
      </c>
      <c r="E32" s="10" t="s">
        <v>70</v>
      </c>
      <c r="F32" s="11"/>
    </row>
    <row r="33" spans="1:6" ht="20.25" customHeight="1" x14ac:dyDescent="0.25">
      <c r="A33" s="9"/>
      <c r="B33" s="10">
        <v>30</v>
      </c>
      <c r="C33" s="10">
        <v>19040219</v>
      </c>
      <c r="D33" s="10" t="s">
        <v>71</v>
      </c>
      <c r="E33" s="10" t="s">
        <v>72</v>
      </c>
      <c r="F33" s="11"/>
    </row>
    <row r="34" spans="1:6" ht="20.25" customHeight="1" x14ac:dyDescent="0.25">
      <c r="A34" s="9"/>
      <c r="B34" s="10">
        <v>31</v>
      </c>
      <c r="C34" s="10">
        <v>19040107</v>
      </c>
      <c r="D34" s="10" t="s">
        <v>73</v>
      </c>
      <c r="E34" s="10" t="s">
        <v>74</v>
      </c>
      <c r="F34" s="11"/>
    </row>
    <row r="35" spans="1:6" ht="20.25" customHeight="1" x14ac:dyDescent="0.25">
      <c r="A35" s="9"/>
      <c r="B35" s="10">
        <v>32</v>
      </c>
      <c r="C35" s="10">
        <v>19040140</v>
      </c>
      <c r="D35" s="10" t="s">
        <v>75</v>
      </c>
      <c r="E35" s="10" t="s">
        <v>76</v>
      </c>
      <c r="F35" s="11"/>
    </row>
    <row r="36" spans="1:6" ht="20.25" customHeight="1" x14ac:dyDescent="0.25">
      <c r="A36" s="9"/>
      <c r="B36" s="10">
        <v>33</v>
      </c>
      <c r="C36" s="10">
        <v>22040371</v>
      </c>
      <c r="D36" s="10" t="s">
        <v>77</v>
      </c>
      <c r="E36" s="10" t="s">
        <v>78</v>
      </c>
      <c r="F36" s="11"/>
    </row>
    <row r="37" spans="1:6" ht="20.25" customHeight="1" x14ac:dyDescent="0.25">
      <c r="A37" s="9"/>
      <c r="B37" s="10">
        <v>34</v>
      </c>
      <c r="C37" s="10">
        <v>19040222</v>
      </c>
      <c r="D37" s="10" t="s">
        <v>79</v>
      </c>
      <c r="E37" s="10" t="s">
        <v>80</v>
      </c>
      <c r="F37" s="11"/>
    </row>
    <row r="38" spans="1:6" ht="20.25" customHeight="1" x14ac:dyDescent="0.25">
      <c r="A38" s="9"/>
      <c r="B38" s="10">
        <v>35</v>
      </c>
      <c r="C38" s="10">
        <v>18040118</v>
      </c>
      <c r="D38" s="10" t="s">
        <v>81</v>
      </c>
      <c r="E38" s="10" t="s">
        <v>82</v>
      </c>
      <c r="F38" s="11"/>
    </row>
    <row r="39" spans="1:6" ht="20.25" customHeight="1" x14ac:dyDescent="0.25">
      <c r="A39" s="9"/>
      <c r="B39" s="10">
        <v>36</v>
      </c>
      <c r="C39" s="10">
        <v>19040101</v>
      </c>
      <c r="D39" s="10" t="s">
        <v>83</v>
      </c>
      <c r="E39" s="10" t="s">
        <v>84</v>
      </c>
      <c r="F39" s="11"/>
    </row>
    <row r="40" spans="1:6" ht="20.25" customHeight="1" x14ac:dyDescent="0.25">
      <c r="A40" s="9"/>
      <c r="B40" s="10">
        <v>37</v>
      </c>
      <c r="C40" s="10">
        <v>19040105</v>
      </c>
      <c r="D40" s="10" t="s">
        <v>85</v>
      </c>
      <c r="E40" s="10" t="s">
        <v>86</v>
      </c>
      <c r="F40" s="11"/>
    </row>
    <row r="41" spans="1:6" ht="20.25" customHeight="1" x14ac:dyDescent="0.25">
      <c r="A41" s="9"/>
      <c r="B41" s="10">
        <v>38</v>
      </c>
      <c r="C41" s="10">
        <v>18040366</v>
      </c>
      <c r="D41" s="10" t="s">
        <v>87</v>
      </c>
      <c r="E41" s="10" t="s">
        <v>88</v>
      </c>
      <c r="F41" s="11"/>
    </row>
    <row r="42" spans="1:6" ht="20.25" customHeight="1" x14ac:dyDescent="0.25">
      <c r="A42" s="9"/>
      <c r="B42" s="10">
        <v>39</v>
      </c>
      <c r="C42" s="10">
        <v>19040086</v>
      </c>
      <c r="D42" s="10" t="s">
        <v>89</v>
      </c>
      <c r="E42" s="10" t="s">
        <v>15</v>
      </c>
      <c r="F42" s="11"/>
    </row>
    <row r="43" spans="1:6" ht="20.25" customHeight="1" x14ac:dyDescent="0.25">
      <c r="A43" s="9"/>
      <c r="B43" s="10">
        <v>40</v>
      </c>
      <c r="C43" s="10" t="s">
        <v>90</v>
      </c>
      <c r="D43" s="10" t="s">
        <v>91</v>
      </c>
      <c r="E43" s="10" t="s">
        <v>92</v>
      </c>
      <c r="F43" s="11"/>
    </row>
    <row r="44" spans="1:6" ht="20.25" customHeight="1" x14ac:dyDescent="0.25">
      <c r="A44" s="9"/>
      <c r="B44" s="10">
        <v>41</v>
      </c>
      <c r="C44" s="10">
        <v>19040192</v>
      </c>
      <c r="D44" s="10" t="s">
        <v>93</v>
      </c>
      <c r="E44" s="10" t="s">
        <v>94</v>
      </c>
      <c r="F44" s="11"/>
    </row>
    <row r="45" spans="1:6" ht="20.25" customHeight="1" x14ac:dyDescent="0.25">
      <c r="A45" s="9"/>
      <c r="B45" s="10">
        <v>42</v>
      </c>
      <c r="C45" s="10">
        <v>19040100</v>
      </c>
      <c r="D45" s="10" t="s">
        <v>95</v>
      </c>
      <c r="E45" s="10" t="s">
        <v>96</v>
      </c>
      <c r="F45" s="11"/>
    </row>
    <row r="46" spans="1:6" ht="20.25" customHeight="1" x14ac:dyDescent="0.25">
      <c r="A46" s="9"/>
      <c r="B46" s="10">
        <v>43</v>
      </c>
      <c r="C46" s="10">
        <v>18040109</v>
      </c>
      <c r="D46" s="10" t="s">
        <v>97</v>
      </c>
      <c r="E46" s="10" t="s">
        <v>98</v>
      </c>
      <c r="F46" s="11"/>
    </row>
    <row r="47" spans="1:6" ht="20.25" customHeight="1" x14ac:dyDescent="0.25">
      <c r="A47" s="9"/>
      <c r="B47" s="10">
        <v>44</v>
      </c>
      <c r="C47" s="10">
        <v>17040359</v>
      </c>
      <c r="D47" s="10" t="s">
        <v>99</v>
      </c>
      <c r="E47" s="10" t="s">
        <v>100</v>
      </c>
      <c r="F47" s="11"/>
    </row>
    <row r="48" spans="1:6" ht="20.25" customHeight="1" x14ac:dyDescent="0.25">
      <c r="A48" s="9"/>
      <c r="B48" s="10">
        <v>45</v>
      </c>
      <c r="C48" s="10" t="s">
        <v>101</v>
      </c>
      <c r="D48" s="10" t="s">
        <v>21</v>
      </c>
      <c r="E48" s="10" t="s">
        <v>102</v>
      </c>
      <c r="F48" s="11"/>
    </row>
    <row r="49" spans="1:6" ht="20.25" customHeight="1" x14ac:dyDescent="0.25">
      <c r="A49" s="9"/>
      <c r="B49" s="10">
        <v>46</v>
      </c>
      <c r="C49" s="10">
        <v>19040179</v>
      </c>
      <c r="D49" s="10" t="s">
        <v>103</v>
      </c>
      <c r="E49" s="10" t="s">
        <v>104</v>
      </c>
      <c r="F49" s="11"/>
    </row>
    <row r="50" spans="1:6" ht="20.25" customHeight="1" x14ac:dyDescent="0.25">
      <c r="A50" s="9"/>
      <c r="B50" s="10">
        <v>47</v>
      </c>
      <c r="C50" s="10">
        <v>19040223</v>
      </c>
      <c r="D50" s="10" t="s">
        <v>105</v>
      </c>
      <c r="E50" s="10" t="s">
        <v>106</v>
      </c>
      <c r="F50" s="11"/>
    </row>
    <row r="51" spans="1:6" ht="20.25" customHeight="1" x14ac:dyDescent="0.25">
      <c r="A51" s="9"/>
      <c r="B51" s="10">
        <v>48</v>
      </c>
      <c r="C51" s="10">
        <v>19040217</v>
      </c>
      <c r="D51" s="10" t="s">
        <v>107</v>
      </c>
      <c r="E51" s="10" t="s">
        <v>108</v>
      </c>
      <c r="F51" s="11"/>
    </row>
    <row r="52" spans="1:6" ht="20.25" customHeight="1" x14ac:dyDescent="0.25">
      <c r="A52" s="9"/>
      <c r="B52" s="10">
        <v>49</v>
      </c>
      <c r="C52" s="10">
        <v>19040094</v>
      </c>
      <c r="D52" s="10" t="s">
        <v>109</v>
      </c>
      <c r="E52" s="10" t="s">
        <v>55</v>
      </c>
      <c r="F52" s="11"/>
    </row>
    <row r="53" spans="1:6" ht="20.25" customHeight="1" x14ac:dyDescent="0.25">
      <c r="A53" s="9"/>
      <c r="B53" s="10">
        <v>50</v>
      </c>
      <c r="C53" s="10" t="s">
        <v>110</v>
      </c>
      <c r="D53" s="10" t="s">
        <v>111</v>
      </c>
      <c r="E53" s="10" t="s">
        <v>112</v>
      </c>
      <c r="F53" s="11"/>
    </row>
    <row r="54" spans="1:6" ht="20.25" customHeight="1" x14ac:dyDescent="0.25">
      <c r="A54" s="9"/>
      <c r="B54" s="12">
        <v>51</v>
      </c>
      <c r="C54" s="10" t="s">
        <v>113</v>
      </c>
      <c r="D54" s="10" t="s">
        <v>114</v>
      </c>
      <c r="E54" s="10" t="s">
        <v>115</v>
      </c>
      <c r="F54" s="11"/>
    </row>
    <row r="55" spans="1:6" ht="20.25" customHeight="1" x14ac:dyDescent="0.25">
      <c r="A55" s="9"/>
      <c r="B55" s="12">
        <v>52</v>
      </c>
      <c r="C55" s="10" t="s">
        <v>116</v>
      </c>
      <c r="D55" s="10" t="s">
        <v>117</v>
      </c>
      <c r="E55" s="10" t="s">
        <v>118</v>
      </c>
      <c r="F55" s="11"/>
    </row>
    <row r="56" spans="1:6" ht="20.25" customHeight="1" x14ac:dyDescent="0.25">
      <c r="A56" s="9"/>
      <c r="B56" s="12">
        <v>53</v>
      </c>
      <c r="C56" s="10" t="s">
        <v>119</v>
      </c>
      <c r="D56" s="10" t="s">
        <v>120</v>
      </c>
      <c r="E56" s="10" t="s">
        <v>121</v>
      </c>
      <c r="F56" s="11"/>
    </row>
    <row r="57" spans="1:6" ht="20.25" customHeight="1" x14ac:dyDescent="0.25">
      <c r="A57" s="9"/>
      <c r="B57" s="12">
        <v>54</v>
      </c>
      <c r="C57" s="10" t="s">
        <v>122</v>
      </c>
      <c r="D57" s="10" t="s">
        <v>123</v>
      </c>
      <c r="E57" s="10" t="s">
        <v>124</v>
      </c>
      <c r="F57" s="11"/>
    </row>
    <row r="58" spans="1:6" ht="20.25" customHeight="1" x14ac:dyDescent="0.25">
      <c r="A58" s="9"/>
      <c r="B58" s="12">
        <v>55</v>
      </c>
      <c r="C58" s="10" t="s">
        <v>125</v>
      </c>
      <c r="D58" s="10" t="s">
        <v>126</v>
      </c>
      <c r="E58" s="10" t="s">
        <v>127</v>
      </c>
      <c r="F58" s="11"/>
    </row>
    <row r="59" spans="1:6" ht="20.25" customHeight="1" x14ac:dyDescent="0.25">
      <c r="A59" s="9"/>
      <c r="B59" s="12">
        <v>56</v>
      </c>
      <c r="C59" s="10" t="s">
        <v>128</v>
      </c>
      <c r="D59" s="10" t="s">
        <v>129</v>
      </c>
      <c r="E59" s="10" t="s">
        <v>130</v>
      </c>
      <c r="F59" s="11"/>
    </row>
    <row r="60" spans="1:6" ht="20.25" customHeight="1" x14ac:dyDescent="0.25">
      <c r="A60" s="9"/>
      <c r="B60" s="12">
        <v>57</v>
      </c>
      <c r="C60" s="10" t="s">
        <v>131</v>
      </c>
      <c r="D60" s="10" t="s">
        <v>132</v>
      </c>
      <c r="E60" s="10" t="s">
        <v>133</v>
      </c>
      <c r="F60" s="11"/>
    </row>
    <row r="61" spans="1:6" ht="20.25" customHeight="1" x14ac:dyDescent="0.25">
      <c r="A61" s="9"/>
      <c r="B61" s="12">
        <v>58</v>
      </c>
      <c r="C61" s="10">
        <v>17040171</v>
      </c>
      <c r="D61" s="10" t="s">
        <v>134</v>
      </c>
      <c r="E61" s="10" t="s">
        <v>135</v>
      </c>
      <c r="F61" s="11"/>
    </row>
    <row r="62" spans="1:6" ht="20.25" customHeight="1" x14ac:dyDescent="0.25">
      <c r="A62" s="9"/>
      <c r="B62" s="12">
        <v>59</v>
      </c>
      <c r="C62" s="13">
        <v>17040352</v>
      </c>
      <c r="D62" s="13" t="s">
        <v>136</v>
      </c>
      <c r="E62" s="13" t="s">
        <v>137</v>
      </c>
      <c r="F62" s="11"/>
    </row>
    <row r="63" spans="1:6" ht="20.25" customHeight="1" x14ac:dyDescent="0.25">
      <c r="A63" s="9"/>
      <c r="B63" s="12">
        <v>60</v>
      </c>
      <c r="C63" s="13">
        <v>18040079</v>
      </c>
      <c r="D63" s="13" t="s">
        <v>138</v>
      </c>
      <c r="E63" s="13" t="s">
        <v>139</v>
      </c>
      <c r="F63" s="11"/>
    </row>
    <row r="64" spans="1:6" ht="20.25" customHeight="1" x14ac:dyDescent="0.25">
      <c r="A64" s="9"/>
      <c r="B64" s="12">
        <v>61</v>
      </c>
      <c r="C64" s="13">
        <v>19040152</v>
      </c>
      <c r="D64" s="13" t="s">
        <v>140</v>
      </c>
      <c r="E64" s="13" t="s">
        <v>141</v>
      </c>
      <c r="F64" s="11"/>
    </row>
    <row r="65" spans="1:6" ht="21" customHeight="1" x14ac:dyDescent="0.4">
      <c r="A65" s="18" t="s">
        <v>142</v>
      </c>
      <c r="B65" s="18"/>
      <c r="C65" s="18"/>
      <c r="D65" s="18"/>
      <c r="E65" s="18"/>
      <c r="F65" s="18"/>
    </row>
    <row r="66" spans="1:6" ht="19.5" x14ac:dyDescent="0.4">
      <c r="A66" s="19" t="s">
        <v>143</v>
      </c>
      <c r="B66" s="19"/>
      <c r="C66" s="19"/>
      <c r="D66" s="19"/>
      <c r="E66" s="19"/>
      <c r="F66" s="19"/>
    </row>
  </sheetData>
  <mergeCells count="3">
    <mergeCell ref="A2:F2"/>
    <mergeCell ref="A65:F65"/>
    <mergeCell ref="A66:F66"/>
  </mergeCells>
  <conditionalFormatting sqref="F4:F64 A4:A64">
    <cfRule type="cellIs" dxfId="9" priority="4" stopIfTrue="1" operator="equal">
      <formula>0</formula>
    </cfRule>
  </conditionalFormatting>
  <conditionalFormatting sqref="A4:A64">
    <cfRule type="containsText" dxfId="8" priority="3" stopIfTrue="1" operator="containsText" text="f1">
      <formula>NOT(ISERROR(SEARCH("f1",A4)))</formula>
    </cfRule>
  </conditionalFormatting>
  <conditionalFormatting sqref="A4:A64">
    <cfRule type="cellIs" dxfId="7" priority="2" stopIfTrue="1" operator="equal">
      <formula>0</formula>
    </cfRule>
  </conditionalFormatting>
  <conditionalFormatting sqref="A4:A64">
    <cfRule type="containsText" dxfId="6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55" zoomScale="60" zoomScaleNormal="100" workbookViewId="0">
      <selection activeCell="C81" sqref="C81"/>
    </sheetView>
  </sheetViews>
  <sheetFormatPr defaultRowHeight="15" x14ac:dyDescent="0.25"/>
  <cols>
    <col min="1" max="2" width="6.28515625" style="14" bestFit="1" customWidth="1"/>
    <col min="3" max="3" width="22" style="14" bestFit="1" customWidth="1"/>
    <col min="4" max="4" width="32" style="4" bestFit="1" customWidth="1"/>
    <col min="5" max="5" width="43.7109375" style="4" bestFit="1" customWidth="1"/>
    <col min="6" max="6" width="18.42578125" style="4" bestFit="1" customWidth="1"/>
    <col min="7" max="16384" width="9.140625" style="4"/>
  </cols>
  <sheetData>
    <row r="1" spans="1:6" ht="25.5" customHeight="1" thickBot="1" x14ac:dyDescent="0.3">
      <c r="A1" s="20"/>
      <c r="B1" s="21"/>
      <c r="C1" s="21"/>
      <c r="D1" s="22"/>
      <c r="E1" s="23" t="s">
        <v>144</v>
      </c>
      <c r="F1" s="56">
        <v>45282</v>
      </c>
    </row>
    <row r="2" spans="1:6" ht="25.5" customHeight="1" thickBot="1" x14ac:dyDescent="0.3">
      <c r="A2" s="24" t="s">
        <v>145</v>
      </c>
      <c r="B2" s="25"/>
      <c r="C2" s="25"/>
      <c r="D2" s="25"/>
      <c r="E2" s="25"/>
      <c r="F2" s="25"/>
    </row>
    <row r="3" spans="1:6" ht="143.25" customHeight="1" x14ac:dyDescent="0.25">
      <c r="A3" s="26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29" t="s">
        <v>6</v>
      </c>
    </row>
    <row r="4" spans="1:6" ht="25.5" customHeight="1" x14ac:dyDescent="0.25">
      <c r="A4" s="30"/>
      <c r="B4" s="31">
        <v>1</v>
      </c>
      <c r="C4" s="31" t="s">
        <v>146</v>
      </c>
      <c r="D4" s="31" t="s">
        <v>147</v>
      </c>
      <c r="E4" s="31" t="s">
        <v>148</v>
      </c>
      <c r="F4" s="32"/>
    </row>
    <row r="5" spans="1:6" ht="25.5" customHeight="1" x14ac:dyDescent="0.25">
      <c r="A5" s="30"/>
      <c r="B5" s="31">
        <v>2</v>
      </c>
      <c r="C5" s="31">
        <v>19040148</v>
      </c>
      <c r="D5" s="31" t="s">
        <v>149</v>
      </c>
      <c r="E5" s="31" t="s">
        <v>150</v>
      </c>
      <c r="F5" s="32"/>
    </row>
    <row r="6" spans="1:6" ht="25.5" customHeight="1" x14ac:dyDescent="0.25">
      <c r="A6" s="30"/>
      <c r="B6" s="31">
        <v>3</v>
      </c>
      <c r="C6" s="31">
        <v>19040397</v>
      </c>
      <c r="D6" s="31" t="s">
        <v>151</v>
      </c>
      <c r="E6" s="31" t="s">
        <v>152</v>
      </c>
      <c r="F6" s="32"/>
    </row>
    <row r="7" spans="1:6" ht="25.5" customHeight="1" x14ac:dyDescent="0.25">
      <c r="A7" s="30"/>
      <c r="B7" s="31">
        <v>4</v>
      </c>
      <c r="C7" s="31">
        <v>17040367</v>
      </c>
      <c r="D7" s="31" t="s">
        <v>153</v>
      </c>
      <c r="E7" s="31" t="s">
        <v>154</v>
      </c>
      <c r="F7" s="32"/>
    </row>
    <row r="8" spans="1:6" ht="25.5" customHeight="1" x14ac:dyDescent="0.25">
      <c r="A8" s="30"/>
      <c r="B8" s="31">
        <v>5</v>
      </c>
      <c r="C8" s="31">
        <v>19040162</v>
      </c>
      <c r="D8" s="31" t="s">
        <v>155</v>
      </c>
      <c r="E8" s="31" t="s">
        <v>156</v>
      </c>
      <c r="F8" s="32"/>
    </row>
    <row r="9" spans="1:6" ht="25.5" customHeight="1" x14ac:dyDescent="0.25">
      <c r="A9" s="30"/>
      <c r="B9" s="31">
        <v>6</v>
      </c>
      <c r="C9" s="31">
        <v>19040084</v>
      </c>
      <c r="D9" s="31" t="s">
        <v>157</v>
      </c>
      <c r="E9" s="31" t="s">
        <v>158</v>
      </c>
      <c r="F9" s="32"/>
    </row>
    <row r="10" spans="1:6" ht="25.5" customHeight="1" x14ac:dyDescent="0.25">
      <c r="A10" s="30"/>
      <c r="B10" s="31">
        <v>7</v>
      </c>
      <c r="C10" s="31" t="s">
        <v>159</v>
      </c>
      <c r="D10" s="31" t="s">
        <v>160</v>
      </c>
      <c r="E10" s="31" t="s">
        <v>161</v>
      </c>
      <c r="F10" s="32"/>
    </row>
    <row r="11" spans="1:6" ht="25.5" customHeight="1" x14ac:dyDescent="0.25">
      <c r="A11" s="30"/>
      <c r="B11" s="31">
        <v>8</v>
      </c>
      <c r="C11" s="31">
        <v>19040080</v>
      </c>
      <c r="D11" s="31" t="s">
        <v>162</v>
      </c>
      <c r="E11" s="31" t="s">
        <v>163</v>
      </c>
      <c r="F11" s="32"/>
    </row>
    <row r="12" spans="1:6" ht="25.5" customHeight="1" x14ac:dyDescent="0.25">
      <c r="A12" s="30"/>
      <c r="B12" s="31">
        <v>9</v>
      </c>
      <c r="C12" s="31">
        <v>19040229</v>
      </c>
      <c r="D12" s="31" t="s">
        <v>164</v>
      </c>
      <c r="E12" s="31" t="s">
        <v>165</v>
      </c>
      <c r="F12" s="32"/>
    </row>
    <row r="13" spans="1:6" ht="25.5" customHeight="1" x14ac:dyDescent="0.25">
      <c r="A13" s="30"/>
      <c r="B13" s="31">
        <v>10</v>
      </c>
      <c r="C13" s="31">
        <v>19040210</v>
      </c>
      <c r="D13" s="31" t="s">
        <v>166</v>
      </c>
      <c r="E13" s="31" t="s">
        <v>167</v>
      </c>
      <c r="F13" s="32"/>
    </row>
    <row r="14" spans="1:6" ht="25.5" customHeight="1" x14ac:dyDescent="0.25">
      <c r="A14" s="30"/>
      <c r="B14" s="31">
        <v>11</v>
      </c>
      <c r="C14" s="31">
        <v>17040335</v>
      </c>
      <c r="D14" s="31" t="s">
        <v>168</v>
      </c>
      <c r="E14" s="31" t="s">
        <v>169</v>
      </c>
      <c r="F14" s="32"/>
    </row>
    <row r="15" spans="1:6" ht="25.5" customHeight="1" x14ac:dyDescent="0.25">
      <c r="A15" s="30"/>
      <c r="B15" s="31">
        <v>12</v>
      </c>
      <c r="C15" s="31">
        <v>18040334</v>
      </c>
      <c r="D15" s="31" t="s">
        <v>170</v>
      </c>
      <c r="E15" s="31" t="s">
        <v>171</v>
      </c>
      <c r="F15" s="32"/>
    </row>
    <row r="16" spans="1:6" ht="25.5" customHeight="1" x14ac:dyDescent="0.25">
      <c r="A16" s="30"/>
      <c r="B16" s="31">
        <v>13</v>
      </c>
      <c r="C16" s="31">
        <v>19040193</v>
      </c>
      <c r="D16" s="31" t="s">
        <v>172</v>
      </c>
      <c r="E16" s="31" t="s">
        <v>173</v>
      </c>
      <c r="F16" s="32"/>
    </row>
    <row r="17" spans="1:6" ht="25.5" customHeight="1" x14ac:dyDescent="0.25">
      <c r="A17" s="30"/>
      <c r="B17" s="31">
        <v>14</v>
      </c>
      <c r="C17" s="31">
        <v>19040201</v>
      </c>
      <c r="D17" s="31" t="s">
        <v>174</v>
      </c>
      <c r="E17" s="31" t="s">
        <v>175</v>
      </c>
      <c r="F17" s="32"/>
    </row>
    <row r="18" spans="1:6" ht="25.5" customHeight="1" x14ac:dyDescent="0.25">
      <c r="A18" s="30"/>
      <c r="B18" s="31">
        <v>15</v>
      </c>
      <c r="C18" s="31">
        <v>19040230</v>
      </c>
      <c r="D18" s="31" t="s">
        <v>157</v>
      </c>
      <c r="E18" s="31" t="s">
        <v>176</v>
      </c>
      <c r="F18" s="32"/>
    </row>
    <row r="19" spans="1:6" ht="25.5" customHeight="1" x14ac:dyDescent="0.25">
      <c r="A19" s="30"/>
      <c r="B19" s="31">
        <v>16</v>
      </c>
      <c r="C19" s="31" t="s">
        <v>177</v>
      </c>
      <c r="D19" s="31" t="s">
        <v>178</v>
      </c>
      <c r="E19" s="31" t="s">
        <v>179</v>
      </c>
      <c r="F19" s="32"/>
    </row>
    <row r="20" spans="1:6" ht="25.5" customHeight="1" x14ac:dyDescent="0.25">
      <c r="A20" s="30"/>
      <c r="B20" s="31">
        <v>17</v>
      </c>
      <c r="C20" s="31" t="s">
        <v>180</v>
      </c>
      <c r="D20" s="31" t="s">
        <v>181</v>
      </c>
      <c r="E20" s="31" t="s">
        <v>182</v>
      </c>
      <c r="F20" s="32"/>
    </row>
    <row r="21" spans="1:6" ht="25.5" customHeight="1" x14ac:dyDescent="0.25">
      <c r="A21" s="30"/>
      <c r="B21" s="31">
        <v>18</v>
      </c>
      <c r="C21" s="31">
        <v>19040137</v>
      </c>
      <c r="D21" s="31" t="s">
        <v>134</v>
      </c>
      <c r="E21" s="31" t="s">
        <v>183</v>
      </c>
      <c r="F21" s="32"/>
    </row>
    <row r="22" spans="1:6" ht="25.5" customHeight="1" x14ac:dyDescent="0.25">
      <c r="A22" s="30"/>
      <c r="B22" s="31">
        <v>19</v>
      </c>
      <c r="C22" s="31">
        <v>19040121</v>
      </c>
      <c r="D22" s="31" t="s">
        <v>184</v>
      </c>
      <c r="E22" s="31" t="s">
        <v>185</v>
      </c>
      <c r="F22" s="32"/>
    </row>
    <row r="23" spans="1:6" ht="25.5" customHeight="1" x14ac:dyDescent="0.25">
      <c r="A23" s="30"/>
      <c r="B23" s="31">
        <v>20</v>
      </c>
      <c r="C23" s="31">
        <v>19040112</v>
      </c>
      <c r="D23" s="31" t="s">
        <v>186</v>
      </c>
      <c r="E23" s="31" t="s">
        <v>187</v>
      </c>
      <c r="F23" s="32"/>
    </row>
    <row r="24" spans="1:6" ht="25.5" customHeight="1" x14ac:dyDescent="0.25">
      <c r="A24" s="30"/>
      <c r="B24" s="31">
        <v>21</v>
      </c>
      <c r="C24" s="31" t="s">
        <v>188</v>
      </c>
      <c r="D24" s="31" t="s">
        <v>189</v>
      </c>
      <c r="E24" s="31" t="s">
        <v>190</v>
      </c>
      <c r="F24" s="32"/>
    </row>
    <row r="25" spans="1:6" ht="25.5" customHeight="1" x14ac:dyDescent="0.25">
      <c r="A25" s="30"/>
      <c r="B25" s="31">
        <v>22</v>
      </c>
      <c r="C25" s="31">
        <v>19040232</v>
      </c>
      <c r="D25" s="31" t="s">
        <v>191</v>
      </c>
      <c r="E25" s="31" t="s">
        <v>192</v>
      </c>
      <c r="F25" s="32"/>
    </row>
    <row r="26" spans="1:6" ht="25.5" customHeight="1" x14ac:dyDescent="0.25">
      <c r="A26" s="30"/>
      <c r="B26" s="31">
        <v>23</v>
      </c>
      <c r="C26" s="31">
        <v>19040133</v>
      </c>
      <c r="D26" s="31" t="s">
        <v>193</v>
      </c>
      <c r="E26" s="31" t="s">
        <v>194</v>
      </c>
      <c r="F26" s="32"/>
    </row>
    <row r="27" spans="1:6" ht="25.5" customHeight="1" x14ac:dyDescent="0.25">
      <c r="A27" s="30"/>
      <c r="B27" s="31">
        <v>24</v>
      </c>
      <c r="C27" s="31">
        <v>17040334</v>
      </c>
      <c r="D27" s="31" t="s">
        <v>195</v>
      </c>
      <c r="E27" s="31" t="s">
        <v>196</v>
      </c>
      <c r="F27" s="32"/>
    </row>
    <row r="28" spans="1:6" ht="25.5" customHeight="1" x14ac:dyDescent="0.25">
      <c r="A28" s="30"/>
      <c r="B28" s="31">
        <v>25</v>
      </c>
      <c r="C28" s="31">
        <v>18040191</v>
      </c>
      <c r="D28" s="31" t="s">
        <v>138</v>
      </c>
      <c r="E28" s="31" t="s">
        <v>197</v>
      </c>
      <c r="F28" s="32"/>
    </row>
    <row r="29" spans="1:6" ht="25.5" customHeight="1" x14ac:dyDescent="0.25">
      <c r="A29" s="30"/>
      <c r="B29" s="31">
        <v>26</v>
      </c>
      <c r="C29" s="31" t="s">
        <v>198</v>
      </c>
      <c r="D29" s="31" t="s">
        <v>199</v>
      </c>
      <c r="E29" s="31" t="s">
        <v>200</v>
      </c>
      <c r="F29" s="32"/>
    </row>
    <row r="30" spans="1:6" ht="25.5" customHeight="1" x14ac:dyDescent="0.25">
      <c r="A30" s="30"/>
      <c r="B30" s="31">
        <v>27</v>
      </c>
      <c r="C30" s="31">
        <v>19040178</v>
      </c>
      <c r="D30" s="31" t="s">
        <v>201</v>
      </c>
      <c r="E30" s="31" t="s">
        <v>202</v>
      </c>
      <c r="F30" s="32"/>
    </row>
    <row r="31" spans="1:6" ht="25.5" customHeight="1" x14ac:dyDescent="0.25">
      <c r="A31" s="30"/>
      <c r="B31" s="31">
        <v>28</v>
      </c>
      <c r="C31" s="31">
        <v>17040331</v>
      </c>
      <c r="D31" s="31" t="s">
        <v>203</v>
      </c>
      <c r="E31" s="31" t="s">
        <v>204</v>
      </c>
      <c r="F31" s="32"/>
    </row>
    <row r="32" spans="1:6" ht="25.5" customHeight="1" x14ac:dyDescent="0.25">
      <c r="A32" s="30"/>
      <c r="B32" s="31">
        <v>29</v>
      </c>
      <c r="C32" s="31">
        <v>19040177</v>
      </c>
      <c r="D32" s="31" t="s">
        <v>205</v>
      </c>
      <c r="E32" s="31" t="s">
        <v>183</v>
      </c>
      <c r="F32" s="32"/>
    </row>
    <row r="33" spans="1:6" ht="25.5" customHeight="1" x14ac:dyDescent="0.25">
      <c r="A33" s="30"/>
      <c r="B33" s="31">
        <v>30</v>
      </c>
      <c r="C33" s="31">
        <v>19040147</v>
      </c>
      <c r="D33" s="31" t="s">
        <v>164</v>
      </c>
      <c r="E33" s="31" t="s">
        <v>206</v>
      </c>
      <c r="F33" s="32"/>
    </row>
    <row r="34" spans="1:6" ht="25.5" customHeight="1" x14ac:dyDescent="0.25">
      <c r="A34" s="30"/>
      <c r="B34" s="31">
        <v>31</v>
      </c>
      <c r="C34" s="31">
        <v>19040122</v>
      </c>
      <c r="D34" s="31" t="s">
        <v>207</v>
      </c>
      <c r="E34" s="31" t="s">
        <v>208</v>
      </c>
      <c r="F34" s="32"/>
    </row>
    <row r="35" spans="1:6" ht="25.5" customHeight="1" x14ac:dyDescent="0.25">
      <c r="A35" s="30"/>
      <c r="B35" s="31">
        <v>32</v>
      </c>
      <c r="C35" s="31">
        <v>16040172</v>
      </c>
      <c r="D35" s="31" t="s">
        <v>209</v>
      </c>
      <c r="E35" s="31" t="s">
        <v>210</v>
      </c>
      <c r="F35" s="32"/>
    </row>
    <row r="36" spans="1:6" ht="25.5" customHeight="1" x14ac:dyDescent="0.25">
      <c r="A36" s="30"/>
      <c r="B36" s="31">
        <v>33</v>
      </c>
      <c r="C36" s="31">
        <v>19040062</v>
      </c>
      <c r="D36" s="31" t="s">
        <v>211</v>
      </c>
      <c r="E36" s="31" t="s">
        <v>212</v>
      </c>
      <c r="F36" s="32"/>
    </row>
    <row r="37" spans="1:6" ht="25.5" customHeight="1" x14ac:dyDescent="0.25">
      <c r="A37" s="30"/>
      <c r="B37" s="31">
        <v>34</v>
      </c>
      <c r="C37" s="31">
        <v>19040069</v>
      </c>
      <c r="D37" s="31" t="s">
        <v>213</v>
      </c>
      <c r="E37" s="31" t="s">
        <v>214</v>
      </c>
      <c r="F37" s="32"/>
    </row>
    <row r="38" spans="1:6" ht="25.5" customHeight="1" x14ac:dyDescent="0.25">
      <c r="A38" s="30"/>
      <c r="B38" s="31">
        <v>35</v>
      </c>
      <c r="C38" s="31">
        <v>19040218</v>
      </c>
      <c r="D38" s="31" t="s">
        <v>215</v>
      </c>
      <c r="E38" s="31" t="s">
        <v>216</v>
      </c>
      <c r="F38" s="32"/>
    </row>
    <row r="39" spans="1:6" ht="25.5" customHeight="1" x14ac:dyDescent="0.25">
      <c r="A39" s="30"/>
      <c r="B39" s="31">
        <v>36</v>
      </c>
      <c r="C39" s="31">
        <v>17040345</v>
      </c>
      <c r="D39" s="31" t="s">
        <v>217</v>
      </c>
      <c r="E39" s="31" t="s">
        <v>218</v>
      </c>
      <c r="F39" s="32"/>
    </row>
    <row r="40" spans="1:6" ht="25.5" customHeight="1" x14ac:dyDescent="0.25">
      <c r="A40" s="30"/>
      <c r="B40" s="31">
        <v>37</v>
      </c>
      <c r="C40" s="31" t="s">
        <v>219</v>
      </c>
      <c r="D40" s="31" t="s">
        <v>220</v>
      </c>
      <c r="E40" s="31" t="s">
        <v>55</v>
      </c>
      <c r="F40" s="32"/>
    </row>
    <row r="41" spans="1:6" ht="25.5" customHeight="1" x14ac:dyDescent="0.25">
      <c r="A41" s="30"/>
      <c r="B41" s="31">
        <v>38</v>
      </c>
      <c r="C41" s="31">
        <v>19040209</v>
      </c>
      <c r="D41" s="31" t="s">
        <v>221</v>
      </c>
      <c r="E41" s="31" t="s">
        <v>60</v>
      </c>
      <c r="F41" s="32"/>
    </row>
    <row r="42" spans="1:6" ht="25.5" customHeight="1" x14ac:dyDescent="0.25">
      <c r="A42" s="30"/>
      <c r="B42" s="31">
        <v>39</v>
      </c>
      <c r="C42" s="31">
        <v>19040156</v>
      </c>
      <c r="D42" s="31" t="s">
        <v>222</v>
      </c>
      <c r="E42" s="31" t="s">
        <v>223</v>
      </c>
      <c r="F42" s="32"/>
    </row>
    <row r="43" spans="1:6" ht="25.5" customHeight="1" x14ac:dyDescent="0.25">
      <c r="A43" s="30"/>
      <c r="B43" s="31">
        <v>40</v>
      </c>
      <c r="C43" s="31">
        <v>19040160</v>
      </c>
      <c r="D43" s="31" t="s">
        <v>224</v>
      </c>
      <c r="E43" s="31" t="s">
        <v>139</v>
      </c>
      <c r="F43" s="32"/>
    </row>
    <row r="44" spans="1:6" ht="25.5" customHeight="1" x14ac:dyDescent="0.25">
      <c r="A44" s="30"/>
      <c r="B44" s="31">
        <v>41</v>
      </c>
      <c r="C44" s="31" t="s">
        <v>225</v>
      </c>
      <c r="D44" s="31" t="s">
        <v>226</v>
      </c>
      <c r="E44" s="31" t="s">
        <v>227</v>
      </c>
      <c r="F44" s="32"/>
    </row>
    <row r="45" spans="1:6" ht="25.5" customHeight="1" x14ac:dyDescent="0.25">
      <c r="A45" s="30"/>
      <c r="B45" s="31">
        <v>42</v>
      </c>
      <c r="C45" s="31">
        <v>15040123</v>
      </c>
      <c r="D45" s="31" t="s">
        <v>228</v>
      </c>
      <c r="E45" s="31" t="s">
        <v>229</v>
      </c>
      <c r="F45" s="32"/>
    </row>
    <row r="46" spans="1:6" ht="25.5" customHeight="1" x14ac:dyDescent="0.25">
      <c r="A46" s="30"/>
      <c r="B46" s="31">
        <v>43</v>
      </c>
      <c r="C46" s="31">
        <v>21040177</v>
      </c>
      <c r="D46" s="31" t="s">
        <v>230</v>
      </c>
      <c r="E46" s="31" t="s">
        <v>231</v>
      </c>
      <c r="F46" s="32"/>
    </row>
    <row r="47" spans="1:6" ht="25.5" customHeight="1" x14ac:dyDescent="0.25">
      <c r="A47" s="30"/>
      <c r="B47" s="31">
        <v>44</v>
      </c>
      <c r="C47" s="31">
        <v>19040012</v>
      </c>
      <c r="D47" s="31" t="s">
        <v>232</v>
      </c>
      <c r="E47" s="31" t="s">
        <v>233</v>
      </c>
      <c r="F47" s="32"/>
    </row>
    <row r="48" spans="1:6" ht="25.5" customHeight="1" x14ac:dyDescent="0.25">
      <c r="A48" s="30"/>
      <c r="B48" s="31">
        <v>45</v>
      </c>
      <c r="C48" s="31">
        <v>19040375</v>
      </c>
      <c r="D48" s="31" t="s">
        <v>234</v>
      </c>
      <c r="E48" s="31" t="s">
        <v>235</v>
      </c>
      <c r="F48" s="32"/>
    </row>
    <row r="49" spans="1:12" ht="25.5" customHeight="1" x14ac:dyDescent="0.25">
      <c r="A49" s="30"/>
      <c r="B49" s="31">
        <v>46</v>
      </c>
      <c r="C49" s="31">
        <v>19040227</v>
      </c>
      <c r="D49" s="31" t="s">
        <v>236</v>
      </c>
      <c r="E49" s="31" t="s">
        <v>237</v>
      </c>
      <c r="F49" s="32"/>
    </row>
    <row r="50" spans="1:12" ht="25.5" customHeight="1" x14ac:dyDescent="0.25">
      <c r="A50" s="30"/>
      <c r="B50" s="31">
        <v>47</v>
      </c>
      <c r="C50" s="31">
        <v>19040144</v>
      </c>
      <c r="D50" s="31" t="s">
        <v>238</v>
      </c>
      <c r="E50" s="31" t="s">
        <v>239</v>
      </c>
      <c r="F50" s="32"/>
      <c r="G50" s="33"/>
      <c r="H50" s="33"/>
      <c r="I50" s="33"/>
      <c r="J50" s="33"/>
      <c r="K50" s="33"/>
      <c r="L50" s="33"/>
    </row>
    <row r="51" spans="1:12" ht="25.5" customHeight="1" x14ac:dyDescent="0.25">
      <c r="A51" s="30"/>
      <c r="B51" s="31">
        <v>48</v>
      </c>
      <c r="C51" s="31" t="s">
        <v>240</v>
      </c>
      <c r="D51" s="31" t="s">
        <v>241</v>
      </c>
      <c r="E51" s="31" t="s">
        <v>216</v>
      </c>
      <c r="F51" s="32"/>
      <c r="G51" s="33"/>
      <c r="H51" s="33"/>
      <c r="I51" s="33"/>
      <c r="J51" s="33"/>
      <c r="K51" s="33"/>
      <c r="L51" s="33"/>
    </row>
    <row r="52" spans="1:12" ht="25.5" customHeight="1" x14ac:dyDescent="0.25">
      <c r="A52" s="30"/>
      <c r="B52" s="31">
        <v>49</v>
      </c>
      <c r="C52" s="31">
        <v>18040350</v>
      </c>
      <c r="D52" s="31" t="s">
        <v>242</v>
      </c>
      <c r="E52" s="31" t="s">
        <v>243</v>
      </c>
      <c r="F52" s="32"/>
    </row>
    <row r="53" spans="1:12" ht="25.5" customHeight="1" x14ac:dyDescent="0.25">
      <c r="A53" s="30"/>
      <c r="B53" s="34">
        <v>50</v>
      </c>
      <c r="C53" s="34" t="s">
        <v>244</v>
      </c>
      <c r="D53" s="34" t="s">
        <v>245</v>
      </c>
      <c r="E53" s="34" t="s">
        <v>246</v>
      </c>
      <c r="F53" s="32"/>
    </row>
    <row r="54" spans="1:12" ht="25.5" customHeight="1" x14ac:dyDescent="0.25">
      <c r="A54" s="30"/>
      <c r="B54" s="34">
        <v>51</v>
      </c>
      <c r="C54" s="31">
        <v>18040311</v>
      </c>
      <c r="D54" s="31" t="s">
        <v>247</v>
      </c>
      <c r="E54" s="31" t="s">
        <v>248</v>
      </c>
      <c r="F54" s="32"/>
    </row>
    <row r="55" spans="1:12" ht="25.5" customHeight="1" x14ac:dyDescent="0.25">
      <c r="A55" s="30"/>
      <c r="B55" s="34">
        <v>52</v>
      </c>
      <c r="C55" s="31" t="s">
        <v>249</v>
      </c>
      <c r="D55" s="31" t="s">
        <v>250</v>
      </c>
      <c r="E55" s="31" t="s">
        <v>251</v>
      </c>
      <c r="F55" s="32"/>
    </row>
    <row r="56" spans="1:12" ht="25.5" customHeight="1" x14ac:dyDescent="0.25">
      <c r="A56" s="30"/>
      <c r="B56" s="34">
        <v>53</v>
      </c>
      <c r="C56" s="31">
        <v>15040358</v>
      </c>
      <c r="D56" s="31" t="s">
        <v>252</v>
      </c>
      <c r="E56" s="31" t="s">
        <v>253</v>
      </c>
      <c r="F56" s="32"/>
    </row>
    <row r="57" spans="1:12" ht="25.5" customHeight="1" x14ac:dyDescent="0.25">
      <c r="A57" s="30"/>
      <c r="B57" s="34">
        <v>54</v>
      </c>
      <c r="C57" s="35">
        <v>18040342</v>
      </c>
      <c r="D57" s="35" t="s">
        <v>254</v>
      </c>
      <c r="E57" s="35" t="s">
        <v>255</v>
      </c>
      <c r="F57" s="32"/>
    </row>
    <row r="58" spans="1:12" ht="25.5" customHeight="1" x14ac:dyDescent="0.25">
      <c r="A58" s="30"/>
      <c r="B58" s="34">
        <v>55</v>
      </c>
      <c r="C58" s="35">
        <v>18040003</v>
      </c>
      <c r="D58" s="35" t="s">
        <v>256</v>
      </c>
      <c r="E58" s="35" t="s">
        <v>257</v>
      </c>
      <c r="F58" s="32"/>
    </row>
    <row r="59" spans="1:12" ht="25.5" customHeight="1" x14ac:dyDescent="0.25">
      <c r="A59" s="30"/>
      <c r="B59" s="34">
        <v>56</v>
      </c>
      <c r="C59" s="35">
        <v>18040094</v>
      </c>
      <c r="D59" s="35" t="s">
        <v>258</v>
      </c>
      <c r="E59" s="35" t="s">
        <v>259</v>
      </c>
      <c r="F59" s="32"/>
    </row>
    <row r="60" spans="1:12" ht="25.5" customHeight="1" x14ac:dyDescent="0.25">
      <c r="A60" s="30"/>
      <c r="B60" s="34">
        <v>57</v>
      </c>
      <c r="C60" s="35">
        <v>18040305</v>
      </c>
      <c r="D60" s="35" t="s">
        <v>260</v>
      </c>
      <c r="E60" s="35" t="s">
        <v>182</v>
      </c>
      <c r="F60" s="32"/>
    </row>
    <row r="61" spans="1:12" ht="25.5" customHeight="1" x14ac:dyDescent="0.25">
      <c r="A61" s="30"/>
      <c r="B61" s="34">
        <v>58</v>
      </c>
      <c r="C61" s="35">
        <v>17040357</v>
      </c>
      <c r="D61" s="35" t="s">
        <v>261</v>
      </c>
      <c r="E61" s="35" t="s">
        <v>262</v>
      </c>
      <c r="F61" s="32"/>
    </row>
    <row r="62" spans="1:12" ht="25.5" customHeight="1" x14ac:dyDescent="0.25">
      <c r="A62" s="30"/>
      <c r="B62" s="34">
        <v>51</v>
      </c>
      <c r="C62" s="34" t="s">
        <v>263</v>
      </c>
      <c r="D62" s="34" t="s">
        <v>264</v>
      </c>
      <c r="E62" s="34" t="s">
        <v>265</v>
      </c>
      <c r="F62" s="32"/>
    </row>
    <row r="63" spans="1:12" ht="25.5" customHeight="1" x14ac:dyDescent="0.25">
      <c r="A63" s="30"/>
      <c r="B63" s="34">
        <v>52</v>
      </c>
      <c r="C63" s="34" t="s">
        <v>266</v>
      </c>
      <c r="D63" s="34" t="s">
        <v>267</v>
      </c>
      <c r="E63" s="34" t="s">
        <v>268</v>
      </c>
      <c r="F63" s="32"/>
    </row>
    <row r="64" spans="1:12" ht="25.5" customHeight="1" x14ac:dyDescent="0.25">
      <c r="A64" s="30"/>
      <c r="B64" s="34">
        <v>53</v>
      </c>
      <c r="C64" s="34" t="s">
        <v>269</v>
      </c>
      <c r="D64" s="34" t="s">
        <v>270</v>
      </c>
      <c r="E64" s="34" t="s">
        <v>271</v>
      </c>
      <c r="F64" s="32"/>
    </row>
    <row r="65" spans="1:6" ht="25.5" customHeight="1" x14ac:dyDescent="0.25">
      <c r="A65" s="30"/>
      <c r="B65" s="34">
        <v>54</v>
      </c>
      <c r="C65" s="34" t="s">
        <v>272</v>
      </c>
      <c r="D65" s="34" t="s">
        <v>273</v>
      </c>
      <c r="E65" s="34" t="s">
        <v>274</v>
      </c>
      <c r="F65" s="32"/>
    </row>
    <row r="66" spans="1:6" ht="25.5" customHeight="1" x14ac:dyDescent="0.25">
      <c r="A66" s="30"/>
      <c r="B66" s="34">
        <v>55</v>
      </c>
      <c r="C66" s="34" t="s">
        <v>275</v>
      </c>
      <c r="D66" s="34" t="s">
        <v>276</v>
      </c>
      <c r="E66" s="34" t="s">
        <v>277</v>
      </c>
      <c r="F66" s="32"/>
    </row>
    <row r="67" spans="1:6" ht="25.5" customHeight="1" x14ac:dyDescent="0.35">
      <c r="A67" s="30"/>
      <c r="B67" s="34">
        <v>56</v>
      </c>
      <c r="C67" s="36" t="s">
        <v>278</v>
      </c>
      <c r="D67" s="36" t="s">
        <v>279</v>
      </c>
      <c r="E67" s="36" t="s">
        <v>280</v>
      </c>
      <c r="F67" s="32"/>
    </row>
    <row r="68" spans="1:6" ht="25.5" customHeight="1" x14ac:dyDescent="0.25">
      <c r="A68" s="37" t="s">
        <v>281</v>
      </c>
      <c r="B68" s="37"/>
      <c r="C68" s="37"/>
      <c r="D68" s="37"/>
      <c r="E68" s="37"/>
      <c r="F68" s="37"/>
    </row>
    <row r="69" spans="1:6" ht="25.5" customHeight="1" x14ac:dyDescent="0.25">
      <c r="A69" s="37" t="s">
        <v>143</v>
      </c>
      <c r="B69" s="37"/>
      <c r="C69" s="37"/>
      <c r="D69" s="37"/>
      <c r="E69" s="37"/>
      <c r="F69" s="37"/>
    </row>
  </sheetData>
  <mergeCells count="5">
    <mergeCell ref="A2:F2"/>
    <mergeCell ref="G50:L50"/>
    <mergeCell ref="G51:L51"/>
    <mergeCell ref="A68:F68"/>
    <mergeCell ref="A69:F69"/>
  </mergeCells>
  <conditionalFormatting sqref="F4:F39 A4:A67">
    <cfRule type="cellIs" dxfId="5" priority="3" stopIfTrue="1" operator="equal">
      <formula>0</formula>
    </cfRule>
  </conditionalFormatting>
  <conditionalFormatting sqref="F4:F67">
    <cfRule type="cellIs" dxfId="4" priority="2" stopIfTrue="1" operator="equal">
      <formula>0</formula>
    </cfRule>
  </conditionalFormatting>
  <conditionalFormatting sqref="A4:A67">
    <cfRule type="containsText" dxfId="3" priority="1" stopIfTrue="1" operator="containsText" text="f1">
      <formula>NOT(ISERROR(SEARCH("f1",A4)))</formula>
    </cfRule>
  </conditionalFormatting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sqref="A1:XFD1048576"/>
    </sheetView>
  </sheetViews>
  <sheetFormatPr defaultRowHeight="15" x14ac:dyDescent="0.25"/>
  <cols>
    <col min="1" max="2" width="4.5703125" style="4" bestFit="1" customWidth="1"/>
    <col min="3" max="3" width="15.7109375" style="4" bestFit="1" customWidth="1"/>
    <col min="4" max="4" width="26.5703125" style="4" bestFit="1" customWidth="1"/>
    <col min="5" max="5" width="21.42578125" style="4" bestFit="1" customWidth="1"/>
    <col min="6" max="6" width="33.85546875" style="4" bestFit="1" customWidth="1"/>
    <col min="7" max="16384" width="9.140625" style="4"/>
  </cols>
  <sheetData>
    <row r="1" spans="1:10" ht="29.25" customHeight="1" x14ac:dyDescent="0.25">
      <c r="A1" s="37"/>
      <c r="B1" s="37"/>
      <c r="C1" s="37"/>
      <c r="D1" s="37"/>
      <c r="E1" s="38" t="s">
        <v>144</v>
      </c>
      <c r="F1" s="55">
        <v>45282</v>
      </c>
    </row>
    <row r="2" spans="1:10" s="42" customFormat="1" ht="27" customHeight="1" x14ac:dyDescent="0.25">
      <c r="A2" s="39" t="s">
        <v>282</v>
      </c>
      <c r="B2" s="40"/>
      <c r="C2" s="40"/>
      <c r="D2" s="40"/>
      <c r="E2" s="40"/>
      <c r="F2" s="40"/>
      <c r="G2" s="41"/>
      <c r="H2" s="41"/>
      <c r="I2" s="41"/>
      <c r="J2" s="41"/>
    </row>
    <row r="3" spans="1:10" ht="119.25" customHeight="1" x14ac:dyDescent="0.25">
      <c r="A3" s="43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3" t="s">
        <v>6</v>
      </c>
    </row>
    <row r="4" spans="1:10" ht="27" customHeight="1" x14ac:dyDescent="0.35">
      <c r="A4" s="43"/>
      <c r="B4" s="45">
        <v>1</v>
      </c>
      <c r="C4" s="45" t="s">
        <v>249</v>
      </c>
      <c r="D4" s="45" t="s">
        <v>250</v>
      </c>
      <c r="E4" s="45" t="s">
        <v>283</v>
      </c>
      <c r="F4" s="46" t="s">
        <v>284</v>
      </c>
    </row>
    <row r="5" spans="1:10" ht="25.5" customHeight="1" x14ac:dyDescent="0.35">
      <c r="A5" s="47"/>
      <c r="B5" s="45">
        <v>2</v>
      </c>
      <c r="C5" s="45">
        <v>18040336</v>
      </c>
      <c r="D5" s="45" t="s">
        <v>285</v>
      </c>
      <c r="E5" s="45" t="s">
        <v>286</v>
      </c>
      <c r="F5" s="48"/>
    </row>
    <row r="6" spans="1:10" ht="25.5" customHeight="1" x14ac:dyDescent="0.35">
      <c r="A6" s="47"/>
      <c r="B6" s="45">
        <v>3</v>
      </c>
      <c r="C6" s="45">
        <v>19040183</v>
      </c>
      <c r="D6" s="45" t="s">
        <v>287</v>
      </c>
      <c r="E6" s="45" t="s">
        <v>139</v>
      </c>
      <c r="F6" s="32"/>
    </row>
    <row r="7" spans="1:10" ht="25.5" customHeight="1" x14ac:dyDescent="0.35">
      <c r="A7" s="47"/>
      <c r="B7" s="45">
        <v>4</v>
      </c>
      <c r="C7" s="45">
        <v>19040315</v>
      </c>
      <c r="D7" s="45" t="s">
        <v>288</v>
      </c>
      <c r="E7" s="45" t="s">
        <v>288</v>
      </c>
      <c r="F7" s="32"/>
    </row>
    <row r="8" spans="1:10" ht="25.5" customHeight="1" x14ac:dyDescent="0.35">
      <c r="A8" s="47"/>
      <c r="B8" s="45">
        <v>5</v>
      </c>
      <c r="C8" s="45">
        <v>19040207</v>
      </c>
      <c r="D8" s="45" t="s">
        <v>289</v>
      </c>
      <c r="E8" s="45" t="s">
        <v>290</v>
      </c>
      <c r="F8" s="32"/>
    </row>
    <row r="9" spans="1:10" ht="25.5" customHeight="1" x14ac:dyDescent="0.35">
      <c r="A9" s="47"/>
      <c r="B9" s="45">
        <v>6</v>
      </c>
      <c r="C9" s="45">
        <v>19040203</v>
      </c>
      <c r="D9" s="45" t="s">
        <v>291</v>
      </c>
      <c r="E9" s="45" t="s">
        <v>55</v>
      </c>
      <c r="F9" s="49"/>
    </row>
    <row r="10" spans="1:10" ht="25.5" customHeight="1" x14ac:dyDescent="0.35">
      <c r="A10" s="47"/>
      <c r="B10" s="45">
        <v>7</v>
      </c>
      <c r="C10" s="45">
        <v>19040125</v>
      </c>
      <c r="D10" s="45" t="s">
        <v>292</v>
      </c>
      <c r="E10" s="45" t="s">
        <v>293</v>
      </c>
      <c r="F10" s="49"/>
    </row>
    <row r="11" spans="1:10" ht="25.5" customHeight="1" x14ac:dyDescent="0.35">
      <c r="A11" s="47"/>
      <c r="B11" s="45">
        <v>8</v>
      </c>
      <c r="C11" s="45" t="s">
        <v>294</v>
      </c>
      <c r="D11" s="45" t="s">
        <v>295</v>
      </c>
      <c r="E11" s="45" t="s">
        <v>296</v>
      </c>
      <c r="F11" s="49"/>
    </row>
    <row r="12" spans="1:10" ht="25.5" customHeight="1" x14ac:dyDescent="0.35">
      <c r="A12" s="47"/>
      <c r="B12" s="45">
        <v>9</v>
      </c>
      <c r="C12" s="45" t="s">
        <v>297</v>
      </c>
      <c r="D12" s="45" t="s">
        <v>298</v>
      </c>
      <c r="E12" s="45" t="s">
        <v>299</v>
      </c>
      <c r="F12" s="49"/>
    </row>
    <row r="13" spans="1:10" ht="25.5" customHeight="1" x14ac:dyDescent="0.35">
      <c r="A13" s="47"/>
      <c r="B13" s="45">
        <v>10</v>
      </c>
      <c r="C13" s="45">
        <v>19040361</v>
      </c>
      <c r="D13" s="45" t="s">
        <v>52</v>
      </c>
      <c r="E13" s="45" t="s">
        <v>300</v>
      </c>
      <c r="F13" s="49"/>
    </row>
    <row r="14" spans="1:10" ht="25.5" customHeight="1" x14ac:dyDescent="0.35">
      <c r="A14" s="47"/>
      <c r="B14" s="45">
        <v>11</v>
      </c>
      <c r="C14" s="45">
        <v>19040005</v>
      </c>
      <c r="D14" s="45" t="s">
        <v>301</v>
      </c>
      <c r="E14" s="45" t="s">
        <v>302</v>
      </c>
      <c r="F14" s="49"/>
    </row>
    <row r="15" spans="1:10" ht="25.5" customHeight="1" x14ac:dyDescent="0.35">
      <c r="A15" s="47"/>
      <c r="B15" s="45">
        <v>12</v>
      </c>
      <c r="C15" s="45" t="s">
        <v>303</v>
      </c>
      <c r="D15" s="45" t="s">
        <v>304</v>
      </c>
      <c r="E15" s="45" t="s">
        <v>305</v>
      </c>
      <c r="F15" s="49"/>
    </row>
    <row r="16" spans="1:10" ht="25.5" customHeight="1" x14ac:dyDescent="0.35">
      <c r="A16" s="47"/>
      <c r="B16" s="45">
        <v>13</v>
      </c>
      <c r="C16" s="45">
        <v>19040198</v>
      </c>
      <c r="D16" s="45" t="s">
        <v>306</v>
      </c>
      <c r="E16" s="45" t="s">
        <v>307</v>
      </c>
      <c r="F16" s="49"/>
    </row>
    <row r="17" spans="1:6" ht="25.5" customHeight="1" x14ac:dyDescent="0.35">
      <c r="A17" s="47"/>
      <c r="B17" s="45">
        <v>14</v>
      </c>
      <c r="C17" s="45">
        <v>19040186</v>
      </c>
      <c r="D17" s="45" t="s">
        <v>308</v>
      </c>
      <c r="E17" s="45" t="s">
        <v>309</v>
      </c>
      <c r="F17" s="49"/>
    </row>
    <row r="18" spans="1:6" ht="25.5" customHeight="1" x14ac:dyDescent="0.35">
      <c r="A18" s="47"/>
      <c r="B18" s="45">
        <v>15</v>
      </c>
      <c r="C18" s="45" t="s">
        <v>310</v>
      </c>
      <c r="D18" s="45" t="s">
        <v>311</v>
      </c>
      <c r="E18" s="45" t="s">
        <v>312</v>
      </c>
      <c r="F18" s="49"/>
    </row>
    <row r="19" spans="1:6" ht="25.5" customHeight="1" x14ac:dyDescent="0.35">
      <c r="A19" s="47"/>
      <c r="B19" s="45">
        <v>16</v>
      </c>
      <c r="C19" s="45">
        <v>19040097</v>
      </c>
      <c r="D19" s="45" t="s">
        <v>313</v>
      </c>
      <c r="E19" s="45" t="s">
        <v>42</v>
      </c>
      <c r="F19" s="49"/>
    </row>
    <row r="20" spans="1:6" ht="25.5" customHeight="1" x14ac:dyDescent="0.35">
      <c r="A20" s="47"/>
      <c r="B20" s="45">
        <v>17</v>
      </c>
      <c r="C20" s="45">
        <v>19040078</v>
      </c>
      <c r="D20" s="45" t="s">
        <v>314</v>
      </c>
      <c r="E20" s="45" t="s">
        <v>38</v>
      </c>
      <c r="F20" s="49"/>
    </row>
    <row r="21" spans="1:6" ht="25.5" customHeight="1" x14ac:dyDescent="0.35">
      <c r="A21" s="47"/>
      <c r="B21" s="45">
        <v>18</v>
      </c>
      <c r="C21" s="45">
        <v>18040369</v>
      </c>
      <c r="D21" s="45" t="s">
        <v>315</v>
      </c>
      <c r="E21" s="45" t="s">
        <v>316</v>
      </c>
      <c r="F21" s="49"/>
    </row>
    <row r="22" spans="1:6" ht="25.5" customHeight="1" x14ac:dyDescent="0.35">
      <c r="A22" s="47"/>
      <c r="B22" s="45">
        <v>19</v>
      </c>
      <c r="C22" s="45" t="s">
        <v>317</v>
      </c>
      <c r="D22" s="45" t="s">
        <v>318</v>
      </c>
      <c r="E22" s="45" t="s">
        <v>74</v>
      </c>
      <c r="F22" s="49"/>
    </row>
    <row r="23" spans="1:6" ht="25.5" customHeight="1" x14ac:dyDescent="0.35">
      <c r="A23" s="47"/>
      <c r="B23" s="45">
        <v>20</v>
      </c>
      <c r="C23" s="45">
        <v>19040063</v>
      </c>
      <c r="D23" s="45" t="s">
        <v>319</v>
      </c>
      <c r="E23" s="45" t="s">
        <v>320</v>
      </c>
      <c r="F23" s="49"/>
    </row>
    <row r="24" spans="1:6" ht="25.5" customHeight="1" x14ac:dyDescent="0.35">
      <c r="A24" s="47"/>
      <c r="B24" s="45">
        <v>21</v>
      </c>
      <c r="C24" s="45">
        <v>20040329</v>
      </c>
      <c r="D24" s="45" t="s">
        <v>321</v>
      </c>
      <c r="E24" s="45" t="s">
        <v>80</v>
      </c>
      <c r="F24" s="49"/>
    </row>
    <row r="25" spans="1:6" ht="25.5" customHeight="1" x14ac:dyDescent="0.35">
      <c r="A25" s="47"/>
      <c r="B25" s="45">
        <v>22</v>
      </c>
      <c r="C25" s="45">
        <v>19040151</v>
      </c>
      <c r="D25" s="45" t="s">
        <v>322</v>
      </c>
      <c r="E25" s="45" t="s">
        <v>197</v>
      </c>
      <c r="F25" s="49"/>
    </row>
    <row r="26" spans="1:6" ht="25.5" customHeight="1" x14ac:dyDescent="0.35">
      <c r="A26" s="47"/>
      <c r="B26" s="45">
        <v>23</v>
      </c>
      <c r="C26" s="45">
        <v>19040165</v>
      </c>
      <c r="D26" s="45" t="s">
        <v>323</v>
      </c>
      <c r="E26" s="45" t="s">
        <v>324</v>
      </c>
      <c r="F26" s="49"/>
    </row>
    <row r="27" spans="1:6" ht="25.5" customHeight="1" x14ac:dyDescent="0.35">
      <c r="A27" s="47"/>
      <c r="B27" s="45">
        <v>24</v>
      </c>
      <c r="C27" s="45">
        <v>15040177</v>
      </c>
      <c r="D27" s="45" t="s">
        <v>325</v>
      </c>
      <c r="E27" s="45" t="s">
        <v>35</v>
      </c>
      <c r="F27" s="49"/>
    </row>
    <row r="28" spans="1:6" ht="25.5" customHeight="1" x14ac:dyDescent="0.35">
      <c r="A28" s="47"/>
      <c r="B28" s="45">
        <v>25</v>
      </c>
      <c r="C28" s="45">
        <v>17040178</v>
      </c>
      <c r="D28" s="45" t="s">
        <v>326</v>
      </c>
      <c r="E28" s="45" t="s">
        <v>253</v>
      </c>
      <c r="F28" s="49"/>
    </row>
    <row r="29" spans="1:6" ht="25.5" customHeight="1" x14ac:dyDescent="0.35">
      <c r="A29" s="47"/>
      <c r="B29" s="45">
        <v>26</v>
      </c>
      <c r="C29" s="45">
        <v>19040312</v>
      </c>
      <c r="D29" s="45" t="s">
        <v>327</v>
      </c>
      <c r="E29" s="45" t="s">
        <v>328</v>
      </c>
      <c r="F29" s="49"/>
    </row>
    <row r="30" spans="1:6" ht="25.5" customHeight="1" x14ac:dyDescent="0.35">
      <c r="A30" s="47"/>
      <c r="B30" s="45">
        <v>27</v>
      </c>
      <c r="C30" s="45">
        <v>19040091</v>
      </c>
      <c r="D30" s="45" t="s">
        <v>311</v>
      </c>
      <c r="E30" s="45" t="s">
        <v>329</v>
      </c>
      <c r="F30" s="49"/>
    </row>
    <row r="31" spans="1:6" ht="25.5" customHeight="1" x14ac:dyDescent="0.35">
      <c r="A31" s="47"/>
      <c r="B31" s="45">
        <v>28</v>
      </c>
      <c r="C31" s="45">
        <v>19040157</v>
      </c>
      <c r="D31" s="45" t="s">
        <v>330</v>
      </c>
      <c r="E31" s="45" t="s">
        <v>331</v>
      </c>
      <c r="F31" s="49"/>
    </row>
    <row r="32" spans="1:6" ht="25.5" customHeight="1" x14ac:dyDescent="0.35">
      <c r="A32" s="47"/>
      <c r="B32" s="45">
        <v>29</v>
      </c>
      <c r="C32" s="45">
        <v>19040221</v>
      </c>
      <c r="D32" s="45" t="s">
        <v>332</v>
      </c>
      <c r="E32" s="45" t="s">
        <v>333</v>
      </c>
      <c r="F32" s="49"/>
    </row>
    <row r="33" spans="1:6" ht="25.5" customHeight="1" x14ac:dyDescent="0.35">
      <c r="A33" s="47"/>
      <c r="B33" s="45">
        <v>30</v>
      </c>
      <c r="C33" s="45">
        <v>19040104</v>
      </c>
      <c r="D33" s="45" t="s">
        <v>334</v>
      </c>
      <c r="E33" s="45" t="s">
        <v>335</v>
      </c>
      <c r="F33" s="49"/>
    </row>
    <row r="34" spans="1:6" ht="25.5" customHeight="1" x14ac:dyDescent="0.35">
      <c r="A34" s="47"/>
      <c r="B34" s="45">
        <v>31</v>
      </c>
      <c r="C34" s="45">
        <v>16040325</v>
      </c>
      <c r="D34" s="45" t="s">
        <v>336</v>
      </c>
      <c r="E34" s="45" t="s">
        <v>337</v>
      </c>
      <c r="F34" s="49"/>
    </row>
    <row r="35" spans="1:6" ht="25.5" customHeight="1" x14ac:dyDescent="0.35">
      <c r="A35" s="47"/>
      <c r="B35" s="45">
        <v>32</v>
      </c>
      <c r="C35" s="45">
        <v>19040342</v>
      </c>
      <c r="D35" s="45" t="s">
        <v>338</v>
      </c>
      <c r="E35" s="45" t="s">
        <v>339</v>
      </c>
      <c r="F35" s="49"/>
    </row>
    <row r="36" spans="1:6" ht="25.5" customHeight="1" x14ac:dyDescent="0.35">
      <c r="A36" s="47"/>
      <c r="B36" s="45">
        <v>33</v>
      </c>
      <c r="C36" s="45">
        <v>18040315</v>
      </c>
      <c r="D36" s="45" t="s">
        <v>340</v>
      </c>
      <c r="E36" s="45" t="s">
        <v>341</v>
      </c>
      <c r="F36" s="49"/>
    </row>
    <row r="37" spans="1:6" ht="25.5" customHeight="1" x14ac:dyDescent="0.35">
      <c r="A37" s="47"/>
      <c r="B37" s="45">
        <v>34</v>
      </c>
      <c r="C37" s="45">
        <v>19040224</v>
      </c>
      <c r="D37" s="45" t="s">
        <v>164</v>
      </c>
      <c r="E37" s="45" t="s">
        <v>342</v>
      </c>
      <c r="F37" s="49"/>
    </row>
    <row r="38" spans="1:6" ht="25.5" customHeight="1" x14ac:dyDescent="0.35">
      <c r="A38" s="47"/>
      <c r="B38" s="45">
        <v>35</v>
      </c>
      <c r="C38" s="45">
        <v>19040075</v>
      </c>
      <c r="D38" s="45" t="s">
        <v>120</v>
      </c>
      <c r="E38" s="45" t="s">
        <v>343</v>
      </c>
      <c r="F38" s="49"/>
    </row>
    <row r="39" spans="1:6" ht="25.5" customHeight="1" x14ac:dyDescent="0.35">
      <c r="A39" s="47"/>
      <c r="B39" s="45">
        <v>36</v>
      </c>
      <c r="C39" s="45">
        <v>16040352</v>
      </c>
      <c r="D39" s="45" t="s">
        <v>344</v>
      </c>
      <c r="E39" s="45" t="s">
        <v>345</v>
      </c>
      <c r="F39" s="49"/>
    </row>
    <row r="40" spans="1:6" ht="25.5" customHeight="1" x14ac:dyDescent="0.35">
      <c r="A40" s="47"/>
      <c r="B40" s="45">
        <v>37</v>
      </c>
      <c r="C40" s="45">
        <v>19040175</v>
      </c>
      <c r="D40" s="45" t="s">
        <v>346</v>
      </c>
      <c r="E40" s="45" t="s">
        <v>347</v>
      </c>
      <c r="F40" s="49"/>
    </row>
    <row r="41" spans="1:6" ht="25.5" customHeight="1" x14ac:dyDescent="0.35">
      <c r="A41" s="47"/>
      <c r="B41" s="45">
        <v>38</v>
      </c>
      <c r="C41" s="45">
        <v>19040233</v>
      </c>
      <c r="D41" s="45" t="s">
        <v>348</v>
      </c>
      <c r="E41" s="45" t="s">
        <v>349</v>
      </c>
      <c r="F41" s="49"/>
    </row>
    <row r="42" spans="1:6" ht="25.5" customHeight="1" x14ac:dyDescent="0.35">
      <c r="A42" s="47"/>
      <c r="B42" s="45">
        <v>39</v>
      </c>
      <c r="C42" s="45" t="s">
        <v>350</v>
      </c>
      <c r="D42" s="45" t="s">
        <v>222</v>
      </c>
      <c r="E42" s="45" t="s">
        <v>351</v>
      </c>
      <c r="F42" s="49"/>
    </row>
    <row r="43" spans="1:6" ht="25.5" customHeight="1" x14ac:dyDescent="0.35">
      <c r="A43" s="47"/>
      <c r="B43" s="45">
        <v>40</v>
      </c>
      <c r="C43" s="45">
        <v>19040141</v>
      </c>
      <c r="D43" s="45" t="s">
        <v>352</v>
      </c>
      <c r="E43" s="45" t="s">
        <v>353</v>
      </c>
      <c r="F43" s="49"/>
    </row>
    <row r="44" spans="1:6" ht="25.5" customHeight="1" x14ac:dyDescent="0.35">
      <c r="A44" s="47"/>
      <c r="B44" s="45">
        <v>41</v>
      </c>
      <c r="C44" s="45">
        <v>19040083</v>
      </c>
      <c r="D44" s="45" t="s">
        <v>354</v>
      </c>
      <c r="E44" s="45" t="s">
        <v>355</v>
      </c>
      <c r="F44" s="49"/>
    </row>
    <row r="45" spans="1:6" ht="25.5" customHeight="1" x14ac:dyDescent="0.35">
      <c r="A45" s="47"/>
      <c r="B45" s="45">
        <v>42</v>
      </c>
      <c r="C45" s="45">
        <v>19040143</v>
      </c>
      <c r="D45" s="45" t="s">
        <v>120</v>
      </c>
      <c r="E45" s="45" t="s">
        <v>216</v>
      </c>
      <c r="F45" s="49"/>
    </row>
    <row r="46" spans="1:6" ht="25.5" customHeight="1" x14ac:dyDescent="0.35">
      <c r="A46" s="47"/>
      <c r="B46" s="45">
        <v>43</v>
      </c>
      <c r="C46" s="45">
        <v>20040354</v>
      </c>
      <c r="D46" s="45" t="s">
        <v>356</v>
      </c>
      <c r="E46" s="45" t="s">
        <v>121</v>
      </c>
      <c r="F46" s="49"/>
    </row>
    <row r="47" spans="1:6" ht="25.5" customHeight="1" x14ac:dyDescent="0.35">
      <c r="A47" s="47"/>
      <c r="B47" s="45">
        <v>44</v>
      </c>
      <c r="C47" s="45">
        <v>17040259</v>
      </c>
      <c r="D47" s="45" t="s">
        <v>357</v>
      </c>
      <c r="E47" s="45" t="s">
        <v>358</v>
      </c>
      <c r="F47" s="49"/>
    </row>
    <row r="48" spans="1:6" ht="25.5" customHeight="1" x14ac:dyDescent="0.35">
      <c r="A48" s="47"/>
      <c r="B48" s="45">
        <v>45</v>
      </c>
      <c r="C48" s="45" t="s">
        <v>359</v>
      </c>
      <c r="D48" s="45" t="s">
        <v>360</v>
      </c>
      <c r="E48" s="45" t="s">
        <v>361</v>
      </c>
      <c r="F48" s="49"/>
    </row>
    <row r="49" spans="1:6" ht="25.5" customHeight="1" x14ac:dyDescent="0.35">
      <c r="A49" s="47"/>
      <c r="B49" s="45">
        <v>46</v>
      </c>
      <c r="C49" s="45" t="s">
        <v>362</v>
      </c>
      <c r="D49" s="45" t="s">
        <v>363</v>
      </c>
      <c r="E49" s="45" t="s">
        <v>364</v>
      </c>
      <c r="F49" s="50"/>
    </row>
    <row r="50" spans="1:6" ht="25.5" customHeight="1" x14ac:dyDescent="0.35">
      <c r="A50" s="47"/>
      <c r="B50" s="45">
        <v>47</v>
      </c>
      <c r="C50" s="45">
        <v>19040114</v>
      </c>
      <c r="D50" s="45" t="s">
        <v>365</v>
      </c>
      <c r="E50" s="45" t="s">
        <v>366</v>
      </c>
      <c r="F50" s="49"/>
    </row>
    <row r="51" spans="1:6" ht="25.5" customHeight="1" x14ac:dyDescent="0.35">
      <c r="A51" s="47"/>
      <c r="B51" s="45">
        <v>48</v>
      </c>
      <c r="C51" s="45">
        <v>19040018</v>
      </c>
      <c r="D51" s="45" t="s">
        <v>367</v>
      </c>
      <c r="E51" s="45" t="s">
        <v>368</v>
      </c>
      <c r="F51" s="49"/>
    </row>
    <row r="52" spans="1:6" ht="25.5" customHeight="1" x14ac:dyDescent="0.35">
      <c r="A52" s="47"/>
      <c r="B52" s="45">
        <v>49</v>
      </c>
      <c r="C52" s="45">
        <v>19040079</v>
      </c>
      <c r="D52" s="45" t="s">
        <v>369</v>
      </c>
      <c r="E52" s="45" t="s">
        <v>370</v>
      </c>
      <c r="F52" s="49"/>
    </row>
    <row r="53" spans="1:6" ht="25.5" customHeight="1" x14ac:dyDescent="0.35">
      <c r="A53" s="47"/>
      <c r="B53" s="45">
        <v>50</v>
      </c>
      <c r="C53" s="51">
        <v>19040155</v>
      </c>
      <c r="D53" s="51" t="s">
        <v>371</v>
      </c>
      <c r="E53" s="51" t="s">
        <v>372</v>
      </c>
      <c r="F53" s="49"/>
    </row>
    <row r="54" spans="1:6" ht="25.5" customHeight="1" x14ac:dyDescent="0.35">
      <c r="A54" s="47"/>
      <c r="B54" s="45">
        <v>51</v>
      </c>
      <c r="C54" s="51">
        <v>19040171</v>
      </c>
      <c r="D54" s="51" t="s">
        <v>228</v>
      </c>
      <c r="E54" s="51" t="s">
        <v>373</v>
      </c>
      <c r="F54" s="49"/>
    </row>
    <row r="55" spans="1:6" ht="25.5" customHeight="1" x14ac:dyDescent="0.35">
      <c r="A55" s="47"/>
      <c r="B55" s="45">
        <v>52</v>
      </c>
      <c r="C55" s="51">
        <v>19040181</v>
      </c>
      <c r="D55" s="51" t="s">
        <v>374</v>
      </c>
      <c r="E55" s="51" t="s">
        <v>375</v>
      </c>
      <c r="F55" s="49"/>
    </row>
    <row r="56" spans="1:6" ht="25.5" customHeight="1" x14ac:dyDescent="0.35">
      <c r="A56" s="47"/>
      <c r="B56" s="45">
        <v>53</v>
      </c>
      <c r="C56" s="51" t="s">
        <v>376</v>
      </c>
      <c r="D56" s="51" t="s">
        <v>377</v>
      </c>
      <c r="E56" s="51" t="s">
        <v>378</v>
      </c>
      <c r="F56" s="49"/>
    </row>
    <row r="57" spans="1:6" ht="25.5" customHeight="1" x14ac:dyDescent="0.35">
      <c r="A57" s="47"/>
      <c r="B57" s="45">
        <v>54</v>
      </c>
      <c r="C57" s="51" t="s">
        <v>379</v>
      </c>
      <c r="D57" s="51" t="s">
        <v>380</v>
      </c>
      <c r="E57" s="51" t="s">
        <v>381</v>
      </c>
      <c r="F57" s="49"/>
    </row>
    <row r="58" spans="1:6" ht="25.5" customHeight="1" x14ac:dyDescent="0.35">
      <c r="A58" s="47"/>
      <c r="B58" s="45">
        <v>55</v>
      </c>
      <c r="C58" s="51">
        <v>18040160</v>
      </c>
      <c r="D58" s="51" t="s">
        <v>382</v>
      </c>
      <c r="E58" s="51" t="s">
        <v>383</v>
      </c>
      <c r="F58" s="49"/>
    </row>
    <row r="59" spans="1:6" ht="25.5" customHeight="1" x14ac:dyDescent="0.35">
      <c r="A59" s="47"/>
      <c r="B59" s="45">
        <v>56</v>
      </c>
      <c r="C59" s="51">
        <v>19040085</v>
      </c>
      <c r="D59" s="51" t="s">
        <v>384</v>
      </c>
      <c r="E59" s="51" t="s">
        <v>385</v>
      </c>
      <c r="F59" s="49"/>
    </row>
    <row r="60" spans="1:6" ht="22.5" x14ac:dyDescent="0.45">
      <c r="A60" s="52" t="s">
        <v>386</v>
      </c>
      <c r="B60" s="52"/>
      <c r="C60" s="52"/>
      <c r="D60" s="52"/>
      <c r="E60" s="52"/>
      <c r="F60" s="52"/>
    </row>
    <row r="61" spans="1:6" ht="22.5" x14ac:dyDescent="0.45">
      <c r="A61" s="52" t="s">
        <v>143</v>
      </c>
      <c r="B61" s="52"/>
      <c r="C61" s="52"/>
      <c r="D61" s="52"/>
      <c r="E61" s="52"/>
      <c r="F61" s="52"/>
    </row>
    <row r="62" spans="1:6" x14ac:dyDescent="0.25">
      <c r="A62" s="53"/>
      <c r="B62" s="53"/>
      <c r="C62" s="53"/>
      <c r="D62" s="53"/>
      <c r="E62" s="53"/>
      <c r="F62" s="53"/>
    </row>
    <row r="63" spans="1:6" x14ac:dyDescent="0.25">
      <c r="A63" s="54"/>
      <c r="B63" s="54"/>
      <c r="C63" s="54"/>
      <c r="D63" s="54"/>
      <c r="E63" s="54"/>
    </row>
    <row r="64" spans="1:6" x14ac:dyDescent="0.25">
      <c r="A64" s="54"/>
      <c r="B64" s="54"/>
      <c r="C64" s="54"/>
      <c r="D64" s="54"/>
      <c r="E64" s="54"/>
    </row>
    <row r="65" spans="1:5" x14ac:dyDescent="0.25">
      <c r="A65" s="54"/>
      <c r="B65" s="54"/>
      <c r="C65" s="54"/>
      <c r="D65" s="54"/>
      <c r="E65" s="54"/>
    </row>
  </sheetData>
  <mergeCells count="5">
    <mergeCell ref="A1:D1"/>
    <mergeCell ref="A2:F2"/>
    <mergeCell ref="A60:F60"/>
    <mergeCell ref="A61:F61"/>
    <mergeCell ref="A62:F62"/>
  </mergeCells>
  <conditionalFormatting sqref="A5:A59 F5:F59">
    <cfRule type="cellIs" dxfId="2" priority="3" stopIfTrue="1" operator="equal">
      <formula>0</formula>
    </cfRule>
  </conditionalFormatting>
  <conditionalFormatting sqref="F5:F59">
    <cfRule type="cellIs" dxfId="1" priority="2" stopIfTrue="1" operator="equal">
      <formula>0</formula>
    </cfRule>
  </conditionalFormatting>
  <conditionalFormatting sqref="F5:F59 A5:A59">
    <cfRule type="containsText" dxfId="0" priority="1" stopIfTrue="1" operator="containsText" text="f1">
      <formula>NOT(ISERROR(SEARCH("f1",A5)))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DÖKÜNTÜ</vt:lpstr>
      <vt:lpstr>PSİKİYATRİ</vt:lpstr>
      <vt:lpstr>KBB</vt:lpstr>
      <vt:lpstr>PSİKİYATRİ!Yazdırma_Alanı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2023-12-20T13:35:08Z</dcterms:modified>
</cp:coreProperties>
</file>