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2" activeTab="15"/>
  </bookViews>
  <sheets>
    <sheet name="DÖKÜNTÜ" sheetId="1" r:id="rId1"/>
    <sheet name="KBB" sheetId="2" r:id="rId2"/>
    <sheet name="PSİKİYATRİ" sheetId="3" r:id="rId3"/>
    <sheet name="AĞRI" sheetId="4" r:id="rId4"/>
    <sheet name="çocuk cerrahi" sheetId="5" r:id="rId5"/>
    <sheet name="göğüs cerrahi" sheetId="6" r:id="rId6"/>
    <sheet name="KADIN HASTALIKLARI İNG" sheetId="7" r:id="rId7"/>
    <sheet name="ACİL" sheetId="8" r:id="rId8"/>
    <sheet name="KVC" sheetId="9" r:id="rId9"/>
    <sheet name="radyoloji" sheetId="10" r:id="rId10"/>
    <sheet name="radyasyon onkoloji" sheetId="11" r:id="rId11"/>
    <sheet name="klinik lab." sheetId="12" r:id="rId12"/>
    <sheet name="nükleer tıp" sheetId="13" r:id="rId13"/>
    <sheet name="KADIN HASTALIKLARI VE DOĞUM" sheetId="14" r:id="rId14"/>
    <sheet name="SİNİR " sheetId="15" r:id="rId15"/>
    <sheet name="göz" sheetId="16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<sst xmlns="http://schemas.openxmlformats.org/spreadsheetml/2006/main" count="1528" uniqueCount="733">
  <si>
    <t>2023-2024 DERMATOLOJİ BLOĞU  TASK EĞİTİMİ BLOK SONU NOTLARI</t>
  </si>
  <si>
    <t>GRUP</t>
  </si>
  <si>
    <t>SIRA</t>
  </si>
  <si>
    <t>NO</t>
  </si>
  <si>
    <t>ADI</t>
  </si>
  <si>
    <t>SOYADI</t>
  </si>
  <si>
    <t>İMZA</t>
  </si>
  <si>
    <t>MUSTAFA</t>
  </si>
  <si>
    <t>KAPTI</t>
  </si>
  <si>
    <t>ABDULLAH</t>
  </si>
  <si>
    <t>CHAGEL</t>
  </si>
  <si>
    <t>ARZU</t>
  </si>
  <si>
    <t>ATIA</t>
  </si>
  <si>
    <t>ALİ</t>
  </si>
  <si>
    <t>KARAÇALI</t>
  </si>
  <si>
    <t>AYBÜKE</t>
  </si>
  <si>
    <t>TAŞ</t>
  </si>
  <si>
    <t>AYCAN</t>
  </si>
  <si>
    <t>DUYMAZ</t>
  </si>
  <si>
    <t>ALPER HAKAN</t>
  </si>
  <si>
    <t>YILMAZ</t>
  </si>
  <si>
    <t>AYŞEGÜL</t>
  </si>
  <si>
    <t>HIDIR</t>
  </si>
  <si>
    <t>AMIN</t>
  </si>
  <si>
    <t>NOROUZIPANAH</t>
  </si>
  <si>
    <t>Anas Attia Fathi</t>
  </si>
  <si>
    <t>GOUDA</t>
  </si>
  <si>
    <t>DİLARA</t>
  </si>
  <si>
    <t>DURAK</t>
  </si>
  <si>
    <t>BERKAY</t>
  </si>
  <si>
    <t>CEYLAN</t>
  </si>
  <si>
    <t>DOĞA</t>
  </si>
  <si>
    <t>İNCE</t>
  </si>
  <si>
    <t>CEM</t>
  </si>
  <si>
    <t>ÖZALP</t>
  </si>
  <si>
    <t>SILA YAĞMUR</t>
  </si>
  <si>
    <t>KOÇER</t>
  </si>
  <si>
    <t>DUHAN</t>
  </si>
  <si>
    <t>ÇİĞİL</t>
  </si>
  <si>
    <t>ECE</t>
  </si>
  <si>
    <t>ÇUBUKCU</t>
  </si>
  <si>
    <t>ZÜLAL</t>
  </si>
  <si>
    <t>AKBAY</t>
  </si>
  <si>
    <t>EMİN FURKAN</t>
  </si>
  <si>
    <t>ARMAĞAN</t>
  </si>
  <si>
    <t>EMİRHAN</t>
  </si>
  <si>
    <t>ÖZCAN</t>
  </si>
  <si>
    <t>EZGİ</t>
  </si>
  <si>
    <t>DERE</t>
  </si>
  <si>
    <t>EREN EMRE</t>
  </si>
  <si>
    <t>KAYA</t>
  </si>
  <si>
    <t>GÜLNUR</t>
  </si>
  <si>
    <t>BAYKURT</t>
  </si>
  <si>
    <t>ESERCAN</t>
  </si>
  <si>
    <t>GÜLTEKİN</t>
  </si>
  <si>
    <t>LADİN</t>
  </si>
  <si>
    <t>AY</t>
  </si>
  <si>
    <t>GEYS</t>
  </si>
  <si>
    <t>OMAR</t>
  </si>
  <si>
    <t>LİN</t>
  </si>
  <si>
    <t>ABİDİN</t>
  </si>
  <si>
    <t>GÖKHAN</t>
  </si>
  <si>
    <t>DENİZ</t>
  </si>
  <si>
    <t>MELİSA SUDE</t>
  </si>
  <si>
    <t>ÇAVUŞ</t>
  </si>
  <si>
    <t>GÖRKEM DUHAN</t>
  </si>
  <si>
    <t>UZUN</t>
  </si>
  <si>
    <t>MERVE NESLİHAN</t>
  </si>
  <si>
    <t>BOZER</t>
  </si>
  <si>
    <t>HALİL İBRAHİM</t>
  </si>
  <si>
    <t>ÖNDER</t>
  </si>
  <si>
    <t>MEVLÜDE GÜLSÜM</t>
  </si>
  <si>
    <t>GÜNEYSU</t>
  </si>
  <si>
    <t>Hamed</t>
  </si>
  <si>
    <t>SHEIKHPOUR</t>
  </si>
  <si>
    <t>NESLİNUR</t>
  </si>
  <si>
    <t>DURMUŞ</t>
  </si>
  <si>
    <t>HAMZA ORHUN</t>
  </si>
  <si>
    <t>ŞEN</t>
  </si>
  <si>
    <t>NİHAN SEYDA</t>
  </si>
  <si>
    <t>TOKGÖZ</t>
  </si>
  <si>
    <t>İSMAİL CAN</t>
  </si>
  <si>
    <t>ÖZAN</t>
  </si>
  <si>
    <t>NUR BEYZA</t>
  </si>
  <si>
    <t>ŞAHİN</t>
  </si>
  <si>
    <t>KAAN</t>
  </si>
  <si>
    <t>USTA</t>
  </si>
  <si>
    <t>ÖZGENUR</t>
  </si>
  <si>
    <t>ÖZKAN</t>
  </si>
  <si>
    <t>MEHDI</t>
  </si>
  <si>
    <t>JAMSHIDI KHOSH</t>
  </si>
  <si>
    <t>RUMEYSA</t>
  </si>
  <si>
    <t>YILDIRIM</t>
  </si>
  <si>
    <t>Mehrdad</t>
  </si>
  <si>
    <t>DEHKHODA</t>
  </si>
  <si>
    <t>ELİFNAZ</t>
  </si>
  <si>
    <t>ZEYNEP NİSA</t>
  </si>
  <si>
    <t>SİNANOĞLU</t>
  </si>
  <si>
    <t>MUHAMMET</t>
  </si>
  <si>
    <t>AYDOĞAN</t>
  </si>
  <si>
    <t>SENA</t>
  </si>
  <si>
    <t>DUYGU</t>
  </si>
  <si>
    <t>DİLMAÇ</t>
  </si>
  <si>
    <t>Nariman</t>
  </si>
  <si>
    <t>NADERI</t>
  </si>
  <si>
    <t>SİMGE</t>
  </si>
  <si>
    <t>ERDUGAN</t>
  </si>
  <si>
    <t>NURİ İSRAFİL</t>
  </si>
  <si>
    <t>YAŞA</t>
  </si>
  <si>
    <t>SİNEM NUR</t>
  </si>
  <si>
    <t>ONURALP</t>
  </si>
  <si>
    <t>MELEK</t>
  </si>
  <si>
    <t>SUDE</t>
  </si>
  <si>
    <t>KOÇ</t>
  </si>
  <si>
    <t>Safar</t>
  </si>
  <si>
    <t>SAFAROV</t>
  </si>
  <si>
    <t>SUDE DOĞA</t>
  </si>
  <si>
    <t>DÜĞÜNCÜ</t>
  </si>
  <si>
    <t>SEFA</t>
  </si>
  <si>
    <t>ÇOMAKLI</t>
  </si>
  <si>
    <t>YAĞMUR</t>
  </si>
  <si>
    <t>PARLAK</t>
  </si>
  <si>
    <t>SÜLEYMAN TAHA</t>
  </si>
  <si>
    <t>KILIÇ</t>
  </si>
  <si>
    <t>YAREN</t>
  </si>
  <si>
    <t>BAYRAM</t>
  </si>
  <si>
    <t>TEYFİK ALPEREN</t>
  </si>
  <si>
    <t>KARAGÖZ</t>
  </si>
  <si>
    <t>YASEMİN</t>
  </si>
  <si>
    <t>TOLGA</t>
  </si>
  <si>
    <t>CİNEL</t>
  </si>
  <si>
    <t>YELİZ</t>
  </si>
  <si>
    <t>KESKİN</t>
  </si>
  <si>
    <t>ULAŞ</t>
  </si>
  <si>
    <t>AKÇA</t>
  </si>
  <si>
    <t>ZEHRA</t>
  </si>
  <si>
    <t>AYDIN</t>
  </si>
  <si>
    <t>YASİR</t>
  </si>
  <si>
    <t>ALBEK</t>
  </si>
  <si>
    <t>ZEYNEP</t>
  </si>
  <si>
    <t>YILDIZ</t>
  </si>
  <si>
    <t>SADIK ŞEKİP</t>
  </si>
  <si>
    <t>AYDEMİR</t>
  </si>
  <si>
    <t>CEYDA</t>
  </si>
  <si>
    <t>ÇENGELCİ</t>
  </si>
  <si>
    <t>KAAN BERKAN</t>
  </si>
  <si>
    <t>YILMAZ </t>
  </si>
  <si>
    <t>ALI</t>
  </si>
  <si>
    <t>MOHAMMADZADEH </t>
  </si>
  <si>
    <t>MEHMET</t>
  </si>
  <si>
    <t>HELVACI </t>
  </si>
  <si>
    <t>KOLAYLIOĞLU</t>
  </si>
  <si>
    <t>SEYİT AHMET</t>
  </si>
  <si>
    <t>ABAOĞLU</t>
  </si>
  <si>
    <t>Berna</t>
  </si>
  <si>
    <t>BAYRAKTAR</t>
  </si>
  <si>
    <t>FATMA KÜBRA</t>
  </si>
  <si>
    <t>ÇAY</t>
  </si>
  <si>
    <t>HAMZAOĞLU</t>
  </si>
  <si>
    <t xml:space="preserve">SONGÜL </t>
  </si>
  <si>
    <t>HUDA AHMED ABBOOD</t>
  </si>
  <si>
    <t>ALKARKHI</t>
  </si>
  <si>
    <t>HASAN</t>
  </si>
  <si>
    <t>KASAP</t>
  </si>
  <si>
    <t>İLKAY RUMEYSA</t>
  </si>
  <si>
    <t>OMID</t>
  </si>
  <si>
    <t>SAMIMI</t>
  </si>
  <si>
    <t>ABDRAHMAN</t>
  </si>
  <si>
    <t>ELGAZAR</t>
  </si>
  <si>
    <t>DR.ÖĞRETİM ÜYESİ GÖKHAN ŞAHİN</t>
  </si>
  <si>
    <t>BLOK BAŞKANI</t>
  </si>
  <si>
    <t>Sınav Tarihi:</t>
  </si>
  <si>
    <t>2023-2024 KULAK BURUN BOĞAZ HASTALIKLARI TASK EĞİTİMİ BLOK SONU NOTLARI</t>
  </si>
  <si>
    <t>ÖMER BORA</t>
  </si>
  <si>
    <t>YAVUZ</t>
  </si>
  <si>
    <t>TUĞÇE</t>
  </si>
  <si>
    <t>UĞURTAŞ</t>
  </si>
  <si>
    <t>AHMET CAN</t>
  </si>
  <si>
    <t>SALMAN</t>
  </si>
  <si>
    <t>19041028A</t>
  </si>
  <si>
    <t>ZELİHA VİLDAN</t>
  </si>
  <si>
    <t>DEMİR</t>
  </si>
  <si>
    <t>19041012A</t>
  </si>
  <si>
    <t>YUSUF</t>
  </si>
  <si>
    <t>YOZGAT</t>
  </si>
  <si>
    <t>HÜLYA</t>
  </si>
  <si>
    <t>OFLAZ</t>
  </si>
  <si>
    <t>GÖRKEM</t>
  </si>
  <si>
    <t>ALTINTAŞ</t>
  </si>
  <si>
    <t>ŞEYMA</t>
  </si>
  <si>
    <t>TAMCI</t>
  </si>
  <si>
    <t>Kasra</t>
  </si>
  <si>
    <t>SAED</t>
  </si>
  <si>
    <t>AYÇA FİRDEVS</t>
  </si>
  <si>
    <t>MÜRTEZA</t>
  </si>
  <si>
    <t>KEREM</t>
  </si>
  <si>
    <t>EYİ</t>
  </si>
  <si>
    <t>DİDEM</t>
  </si>
  <si>
    <t>KARADAY</t>
  </si>
  <si>
    <t>19041010A</t>
  </si>
  <si>
    <t>HÜSEYİN NURİ</t>
  </si>
  <si>
    <t>19041024A</t>
  </si>
  <si>
    <t>BERİL</t>
  </si>
  <si>
    <t>TURAN</t>
  </si>
  <si>
    <t>ALİ YASİN</t>
  </si>
  <si>
    <t>AŞKIN</t>
  </si>
  <si>
    <t>CEMRE SENA</t>
  </si>
  <si>
    <t>ANIL FURKAN</t>
  </si>
  <si>
    <t>ÖLMEZ</t>
  </si>
  <si>
    <t>BELEN</t>
  </si>
  <si>
    <t xml:space="preserve">FURKAN </t>
  </si>
  <si>
    <t>KAYIŞ</t>
  </si>
  <si>
    <t>19041016A</t>
  </si>
  <si>
    <t>PEHLİVAN</t>
  </si>
  <si>
    <t>19041014A</t>
  </si>
  <si>
    <t>METEHAN</t>
  </si>
  <si>
    <t>VERİM</t>
  </si>
  <si>
    <t>SEHER</t>
  </si>
  <si>
    <t>ÖZDEMİR</t>
  </si>
  <si>
    <t>NECMİ</t>
  </si>
  <si>
    <t>KARA</t>
  </si>
  <si>
    <t>DERİN SU</t>
  </si>
  <si>
    <t>SEFEROĞLU</t>
  </si>
  <si>
    <t>YİĞİT</t>
  </si>
  <si>
    <t>ÇAPAŞ</t>
  </si>
  <si>
    <t>MİNE</t>
  </si>
  <si>
    <t>KUMCU</t>
  </si>
  <si>
    <t>19041027A</t>
  </si>
  <si>
    <t>GÜNER CEYHUN</t>
  </si>
  <si>
    <t>ÇALOĞLU</t>
  </si>
  <si>
    <t>SENAY</t>
  </si>
  <si>
    <t>ÇALI</t>
  </si>
  <si>
    <t>Muhammed Zekeriya</t>
  </si>
  <si>
    <t>MUHAMMED</t>
  </si>
  <si>
    <t>NAFİYE FEYZA</t>
  </si>
  <si>
    <t>ÖZTÜRK</t>
  </si>
  <si>
    <t>MUSTAFA YİĞİT</t>
  </si>
  <si>
    <t>ZEYNEP SEVİM</t>
  </si>
  <si>
    <t>ÇETİNKAYA</t>
  </si>
  <si>
    <t>EMİR</t>
  </si>
  <si>
    <t>ÇAKMAKCI</t>
  </si>
  <si>
    <t>AYSİMA</t>
  </si>
  <si>
    <t>MUHAMMED SAMET</t>
  </si>
  <si>
    <t>GÜRTEKİN</t>
  </si>
  <si>
    <t>ZEYNEP İREM</t>
  </si>
  <si>
    <t>TUNÇEL</t>
  </si>
  <si>
    <t>YAKUPHAN MERT</t>
  </si>
  <si>
    <t>GÜNAY</t>
  </si>
  <si>
    <t>SAMİA</t>
  </si>
  <si>
    <t>RAHMANI</t>
  </si>
  <si>
    <t>MURATHAN</t>
  </si>
  <si>
    <t>19041017A</t>
  </si>
  <si>
    <t>CANSU MELİSA</t>
  </si>
  <si>
    <t>AKAY</t>
  </si>
  <si>
    <t>ANIL</t>
  </si>
  <si>
    <t>ESKİÇIRAK</t>
  </si>
  <si>
    <t>SİBEL</t>
  </si>
  <si>
    <t>DOYGUN</t>
  </si>
  <si>
    <t>BERKAN</t>
  </si>
  <si>
    <t>BİRYAN</t>
  </si>
  <si>
    <t>Mahta</t>
  </si>
  <si>
    <t>SATTARI</t>
  </si>
  <si>
    <t>19041038A</t>
  </si>
  <si>
    <t>SAĞLAR</t>
  </si>
  <si>
    <t>BEYZA MEVLÜDE</t>
  </si>
  <si>
    <t>KARAKOÇ</t>
  </si>
  <si>
    <t>MEHMET SALİH</t>
  </si>
  <si>
    <t>ÖNER</t>
  </si>
  <si>
    <t>AYŞE DİLŞAT</t>
  </si>
  <si>
    <t>KOSANOĞLU</t>
  </si>
  <si>
    <t>MERT ALİ</t>
  </si>
  <si>
    <t>19041034A</t>
  </si>
  <si>
    <t>BİLGE</t>
  </si>
  <si>
    <t>BAYKAL</t>
  </si>
  <si>
    <t>ELİF BÜŞRA</t>
  </si>
  <si>
    <t>TAYAR </t>
  </si>
  <si>
    <r>
      <t>SAL</t>
    </r>
    <r>
      <rPr>
        <sz val="16"/>
        <color indexed="8"/>
        <rFont val="Calibri"/>
        <family val="2"/>
        <charset val="162"/>
        <scheme val="minor"/>
      </rPr>
      <t>İH</t>
    </r>
  </si>
  <si>
    <t>TOSUN </t>
  </si>
  <si>
    <t>A1704012</t>
  </si>
  <si>
    <t>UMUT</t>
  </si>
  <si>
    <t>SİM </t>
  </si>
  <si>
    <t>VATANDOUST</t>
  </si>
  <si>
    <t>Ismat</t>
  </si>
  <si>
    <t>KAZIMOVA</t>
  </si>
  <si>
    <t>BEYZA</t>
  </si>
  <si>
    <t>MERVE ŞURA</t>
  </si>
  <si>
    <t>HAŞILOĞLU</t>
  </si>
  <si>
    <t>Prof.Dr.Sinan ATMACA</t>
  </si>
  <si>
    <t>2023-2024 RUH SAĞLIĞI VE HASTALIKLARI  BLOK SONU NOTLARI</t>
  </si>
  <si>
    <t>CANSELİN</t>
  </si>
  <si>
    <t>AVCİ</t>
  </si>
  <si>
    <t>Yasmeen Khaled</t>
  </si>
  <si>
    <t>Atea</t>
  </si>
  <si>
    <t>19041035A</t>
  </si>
  <si>
    <t>EMRE</t>
  </si>
  <si>
    <t>URAL</t>
  </si>
  <si>
    <t>Zubaidah</t>
  </si>
  <si>
    <t>HADI</t>
  </si>
  <si>
    <t>RAMIN</t>
  </si>
  <si>
    <t>GOZALI</t>
  </si>
  <si>
    <t>EMİNE SALİHA</t>
  </si>
  <si>
    <t>SEVGİ</t>
  </si>
  <si>
    <t>MUSTAFA FARUK</t>
  </si>
  <si>
    <t>BÜŞRA NUR</t>
  </si>
  <si>
    <t>USLU</t>
  </si>
  <si>
    <t>19041002A</t>
  </si>
  <si>
    <t>FUAT TUĞRA</t>
  </si>
  <si>
    <t>ÇAKAR</t>
  </si>
  <si>
    <t>FEYZA</t>
  </si>
  <si>
    <t>FİDAN</t>
  </si>
  <si>
    <t>A1804025</t>
  </si>
  <si>
    <t>MUSTAFA SONER</t>
  </si>
  <si>
    <t>ÖZGÜÇ</t>
  </si>
  <si>
    <t>KEZİBAN BEYZANUR</t>
  </si>
  <si>
    <t>PELTECİ</t>
  </si>
  <si>
    <t>HÜSEYİN MERT</t>
  </si>
  <si>
    <t>SARAN</t>
  </si>
  <si>
    <t>BEYZA NUR</t>
  </si>
  <si>
    <t>KAVALA</t>
  </si>
  <si>
    <t>19041025A</t>
  </si>
  <si>
    <t>İSMAİL EREN</t>
  </si>
  <si>
    <t>ÖZER</t>
  </si>
  <si>
    <t>DİLEK</t>
  </si>
  <si>
    <t>Ramın</t>
  </si>
  <si>
    <t>KAZIMOV</t>
  </si>
  <si>
    <t>KÜBRA NUR</t>
  </si>
  <si>
    <t>BOSTANCIOĞLU</t>
  </si>
  <si>
    <t>Alpay</t>
  </si>
  <si>
    <t>BEIKI</t>
  </si>
  <si>
    <t>MERVE NUR</t>
  </si>
  <si>
    <t>TÜRKMEN</t>
  </si>
  <si>
    <t>Mohammad</t>
  </si>
  <si>
    <t>HEYDARZADEH</t>
  </si>
  <si>
    <t>NURGÜL</t>
  </si>
  <si>
    <t>SEL</t>
  </si>
  <si>
    <t>Pooya</t>
  </si>
  <si>
    <t>MOSLEMIAN</t>
  </si>
  <si>
    <t>19041033A</t>
  </si>
  <si>
    <t>MELİKE</t>
  </si>
  <si>
    <t>ŞAFAK</t>
  </si>
  <si>
    <t>EREN</t>
  </si>
  <si>
    <t>GÜNSU</t>
  </si>
  <si>
    <t>GÜRGÜN</t>
  </si>
  <si>
    <t>ABDURRAHMAN</t>
  </si>
  <si>
    <t>ELFERHAN</t>
  </si>
  <si>
    <t>YAĞBASAN</t>
  </si>
  <si>
    <t>ÇAĞDAŞ</t>
  </si>
  <si>
    <t>DEMİREL</t>
  </si>
  <si>
    <t>19041018A</t>
  </si>
  <si>
    <t>SİCİM</t>
  </si>
  <si>
    <t>KUTLUHAN</t>
  </si>
  <si>
    <t>AKER</t>
  </si>
  <si>
    <t>SUEDA ŞEYMA</t>
  </si>
  <si>
    <t>GEÇTAN</t>
  </si>
  <si>
    <t>ALTARHAN</t>
  </si>
  <si>
    <t>TECİR</t>
  </si>
  <si>
    <t>EROL</t>
  </si>
  <si>
    <t>ABDULKADİR</t>
  </si>
  <si>
    <t>DİLA</t>
  </si>
  <si>
    <t>BAŞARAN SAĞRA</t>
  </si>
  <si>
    <t>DIŞBUDAK</t>
  </si>
  <si>
    <t>ZEYNEP NUR</t>
  </si>
  <si>
    <t>SEMİH</t>
  </si>
  <si>
    <t>KÜÇÜKÖMEROĞLU</t>
  </si>
  <si>
    <t>BENSU</t>
  </si>
  <si>
    <t>ŞEVVAL</t>
  </si>
  <si>
    <t>TEMİZ</t>
  </si>
  <si>
    <t>OĞULCAN</t>
  </si>
  <si>
    <t>DIRAMA</t>
  </si>
  <si>
    <t>ŞİMŞEKALP</t>
  </si>
  <si>
    <t>19041031A</t>
  </si>
  <si>
    <t>CEM BARIŞ</t>
  </si>
  <si>
    <t>ÇELİK</t>
  </si>
  <si>
    <t>19041021A</t>
  </si>
  <si>
    <t>İREM SULTAN</t>
  </si>
  <si>
    <t>VEZİROĞLU</t>
  </si>
  <si>
    <t>GÜNDÜZ</t>
  </si>
  <si>
    <t>EYLÜL</t>
  </si>
  <si>
    <t>GEDİKLER</t>
  </si>
  <si>
    <t>ALİ RIZA</t>
  </si>
  <si>
    <t>ALEMDAR</t>
  </si>
  <si>
    <t>MELİSA</t>
  </si>
  <si>
    <t>ALİ FIRAT</t>
  </si>
  <si>
    <t>TÜRK</t>
  </si>
  <si>
    <t>ELİF</t>
  </si>
  <si>
    <t>DEMİRCİ</t>
  </si>
  <si>
    <t>17040052</t>
  </si>
  <si>
    <t>ENES</t>
  </si>
  <si>
    <t>YÜRÜKCÜ</t>
  </si>
  <si>
    <t>18040346</t>
  </si>
  <si>
    <t>ZAKARIYA</t>
  </si>
  <si>
    <t>SHEIKH</t>
  </si>
  <si>
    <t>EMİNE GÖKSU</t>
  </si>
  <si>
    <t>ÖZDÖL</t>
  </si>
  <si>
    <t>PROF.DR.ÖMER BÖKE</t>
  </si>
  <si>
    <t>2023-2024AĞRI BLOĞU  TASK EĞİTİMİ BLOK SONU NOTLARI</t>
  </si>
  <si>
    <t>ŞULE ŞEYMA</t>
  </si>
  <si>
    <t>ÇAKMAK</t>
  </si>
  <si>
    <t>SEZEN</t>
  </si>
  <si>
    <t>ATMACA</t>
  </si>
  <si>
    <t>A1804003</t>
  </si>
  <si>
    <t>SALİH ERSİN</t>
  </si>
  <si>
    <t>CANER</t>
  </si>
  <si>
    <t>BOZKUŞ</t>
  </si>
  <si>
    <t>UMUTCAN</t>
  </si>
  <si>
    <t>ARTMA</t>
  </si>
  <si>
    <t>TOSUNER</t>
  </si>
  <si>
    <t>Mohamad</t>
  </si>
  <si>
    <t>KATANANİ ALTAAKİ</t>
  </si>
  <si>
    <t>ELİF BERRE</t>
  </si>
  <si>
    <t>ERTAŞ</t>
  </si>
  <si>
    <t>FERHAT</t>
  </si>
  <si>
    <t>SOYLU</t>
  </si>
  <si>
    <t>MELİKE NUR</t>
  </si>
  <si>
    <t>MUHAMMED ALPEREN</t>
  </si>
  <si>
    <t>AŞIK</t>
  </si>
  <si>
    <t>İREM</t>
  </si>
  <si>
    <t>BARUTCU</t>
  </si>
  <si>
    <t>AHMED MAHER</t>
  </si>
  <si>
    <t>HATTAB</t>
  </si>
  <si>
    <t>BERSU</t>
  </si>
  <si>
    <t>HAŞİM CAN</t>
  </si>
  <si>
    <t>ARSLANTÜRK</t>
  </si>
  <si>
    <t>FURKAN</t>
  </si>
  <si>
    <t>DURAN</t>
  </si>
  <si>
    <t>ÖMER</t>
  </si>
  <si>
    <t>CANSU</t>
  </si>
  <si>
    <t>YAĞIZ</t>
  </si>
  <si>
    <t>BAYER</t>
  </si>
  <si>
    <t>NADİDE ZEYNEP</t>
  </si>
  <si>
    <t>FIRAT</t>
  </si>
  <si>
    <t>HANBABA</t>
  </si>
  <si>
    <t>AYSU</t>
  </si>
  <si>
    <t>BURAKHAN</t>
  </si>
  <si>
    <t>YEREKAPAN</t>
  </si>
  <si>
    <t>GÜRKAN</t>
  </si>
  <si>
    <t>ÇAKIR</t>
  </si>
  <si>
    <t>ZEYNEP SELİN</t>
  </si>
  <si>
    <t>KORKMAZ</t>
  </si>
  <si>
    <t>TANER MELİH</t>
  </si>
  <si>
    <t>ER</t>
  </si>
  <si>
    <t>HANCI</t>
  </si>
  <si>
    <t>A1704013</t>
  </si>
  <si>
    <t>MEHMET ONUR</t>
  </si>
  <si>
    <t>KUTLU</t>
  </si>
  <si>
    <t>NİLGÜN ELİF</t>
  </si>
  <si>
    <t>KANDEMİR</t>
  </si>
  <si>
    <t>Muhammed</t>
  </si>
  <si>
    <t>MAHMUD</t>
  </si>
  <si>
    <t>KÜSDÜL</t>
  </si>
  <si>
    <t>FATİH</t>
  </si>
  <si>
    <t>BATIRLIK</t>
  </si>
  <si>
    <t>A1804018</t>
  </si>
  <si>
    <t>ELİF NUR</t>
  </si>
  <si>
    <t>BALIK</t>
  </si>
  <si>
    <t>ERDEM MERT</t>
  </si>
  <si>
    <t>HANDE</t>
  </si>
  <si>
    <t>MERT</t>
  </si>
  <si>
    <t>TURGUTER</t>
  </si>
  <si>
    <t>SEVDE</t>
  </si>
  <si>
    <t>ERMAN NEVZAT</t>
  </si>
  <si>
    <t>AKKÖSE</t>
  </si>
  <si>
    <t>FEYZANUR</t>
  </si>
  <si>
    <t>KAPLAN</t>
  </si>
  <si>
    <t>İBRAHİM EMRE</t>
  </si>
  <si>
    <t>YAZICI</t>
  </si>
  <si>
    <t>KARDELEN</t>
  </si>
  <si>
    <t>BUĞRA EMRE</t>
  </si>
  <si>
    <t>ÇETİN</t>
  </si>
  <si>
    <t>KADİR HACI</t>
  </si>
  <si>
    <t>MUSLU</t>
  </si>
  <si>
    <t>GÜLEN</t>
  </si>
  <si>
    <t>Muhammed Zeyd</t>
  </si>
  <si>
    <t>EL HAYDAR</t>
  </si>
  <si>
    <t>MEDİNE</t>
  </si>
  <si>
    <t>YÜCEOĞLU</t>
  </si>
  <si>
    <t>ORAK</t>
  </si>
  <si>
    <t>HASAN HÜSEYİN ULAŞ</t>
  </si>
  <si>
    <t>KAYNAR</t>
  </si>
  <si>
    <t>ULVIYYA</t>
  </si>
  <si>
    <t>MAMMADLI</t>
  </si>
  <si>
    <t>KADİR MERT</t>
  </si>
  <si>
    <t>KOCABAŞ</t>
  </si>
  <si>
    <t>19041015A</t>
  </si>
  <si>
    <t>MUHAMMET ALİ</t>
  </si>
  <si>
    <t>ŞEKERCİ</t>
  </si>
  <si>
    <t>23040446(İNGİLİZCE)</t>
  </si>
  <si>
    <t xml:space="preserve">BEREN </t>
  </si>
  <si>
    <t>ATEŞ</t>
  </si>
  <si>
    <t>PROF.DR.DİLEK DURMUŞ</t>
  </si>
  <si>
    <t>2023-2024 SEÇMELİ (ÇOCUK CERRAHİ)  BLOK SONU NOTLARI</t>
  </si>
  <si>
    <t xml:space="preserve">İMZA </t>
  </si>
  <si>
    <t>DR.ÖĞRETİM ÜYESİ SERTAÇ HANCIOĞLU</t>
  </si>
  <si>
    <t>SEÇMELİ ÇOCUK CERRAHİ BLOK BAŞKANI</t>
  </si>
  <si>
    <t>2023-2024 SEÇMELİ (GÖĞÜS CERRAHİ)  BLOK SONU NOTLARI</t>
  </si>
  <si>
    <t>DR.ÖĞRETİM ÜYESİ SELÇUK GÜRZ</t>
  </si>
  <si>
    <t>SEÇMELİ GÖĞÜS CERRAHİ KOLK BAŞKANI</t>
  </si>
  <si>
    <t>2023-2024 KADIN HASTALIKLARI VE DOĞUM BLOĞU  TASK EĞİTİMİ BLOK SONU NOTLARI</t>
  </si>
  <si>
    <t>DOÇ.DR. AYŞE ZEHRA ÖZDEMİR</t>
  </si>
  <si>
    <t>2023-2024ACİL KRİTİK HASTA BLOĞU  TASK EĞİTİMİ BLOK SONU NOTLARI</t>
  </si>
  <si>
    <t>19041004A</t>
  </si>
  <si>
    <t>MÜCAHİT ÖNDER</t>
  </si>
  <si>
    <t>ARSLAN</t>
  </si>
  <si>
    <t>RABİA</t>
  </si>
  <si>
    <t>ELMELLUK</t>
  </si>
  <si>
    <t>Ayda</t>
  </si>
  <si>
    <t>KAZEMI TAZEHSHAHRI</t>
  </si>
  <si>
    <t>ENES ERDEM</t>
  </si>
  <si>
    <t>ÇAVUR</t>
  </si>
  <si>
    <t>AKIŞ</t>
  </si>
  <si>
    <t>A1804029</t>
  </si>
  <si>
    <t>BUĞRA</t>
  </si>
  <si>
    <t>BAYAR</t>
  </si>
  <si>
    <t>HANIM ESRA</t>
  </si>
  <si>
    <t>DUMAN</t>
  </si>
  <si>
    <t>DEMEZ</t>
  </si>
  <si>
    <t>ÇALIŞKAN</t>
  </si>
  <si>
    <t>Arion</t>
  </si>
  <si>
    <t>ALIU</t>
  </si>
  <si>
    <t>DEFNE</t>
  </si>
  <si>
    <t>KADIOĞLU</t>
  </si>
  <si>
    <t>UTKU ULAŞ</t>
  </si>
  <si>
    <t>UÇAR</t>
  </si>
  <si>
    <t>LEVENT ABDULLAH</t>
  </si>
  <si>
    <t>TEMİZKAN</t>
  </si>
  <si>
    <t>TOPALOĞLU</t>
  </si>
  <si>
    <t>A19040304</t>
  </si>
  <si>
    <t>SEYFULLAH KAAN</t>
  </si>
  <si>
    <t>YALIN</t>
  </si>
  <si>
    <t>19041019A</t>
  </si>
  <si>
    <t>ZEYNEP TUĞÇE</t>
  </si>
  <si>
    <t>GÜLER</t>
  </si>
  <si>
    <t>AHMET</t>
  </si>
  <si>
    <t>KÖSE</t>
  </si>
  <si>
    <t>AYŞE SENA</t>
  </si>
  <si>
    <t>BÜYÜKAYDIN</t>
  </si>
  <si>
    <t>RECEP KUTLUHAN</t>
  </si>
  <si>
    <t>EKİNCİ</t>
  </si>
  <si>
    <t>A1804024</t>
  </si>
  <si>
    <t>MERVE</t>
  </si>
  <si>
    <t>EKİNER</t>
  </si>
  <si>
    <t>OKAY</t>
  </si>
  <si>
    <t>KOCAGÖZ</t>
  </si>
  <si>
    <t>ERKAN</t>
  </si>
  <si>
    <t>HACIOĞLU</t>
  </si>
  <si>
    <t>SEYED SHAHZAD</t>
  </si>
  <si>
    <t>BARADARAN HOSSEİNİ</t>
  </si>
  <si>
    <t>DOĞAN</t>
  </si>
  <si>
    <t>19041026A</t>
  </si>
  <si>
    <t>YUNUS</t>
  </si>
  <si>
    <t>İREM BAHAR</t>
  </si>
  <si>
    <t>EFE</t>
  </si>
  <si>
    <t>Reza</t>
  </si>
  <si>
    <t>MOSHREFIRAVASJANI</t>
  </si>
  <si>
    <t>ALEYNA</t>
  </si>
  <si>
    <t>KESİCİ</t>
  </si>
  <si>
    <t>BUSE</t>
  </si>
  <si>
    <t>KARAKÖSE</t>
  </si>
  <si>
    <t>ÇAĞATAY</t>
  </si>
  <si>
    <t>ÇAKIN</t>
  </si>
  <si>
    <t>İMAMOĞLU</t>
  </si>
  <si>
    <t>ÖMER FARUK</t>
  </si>
  <si>
    <t>AHSEN ÜMMÜHAN</t>
  </si>
  <si>
    <t>SAĞLAM</t>
  </si>
  <si>
    <t>ABDOLLAHZADEH AZARREZAEIEH</t>
  </si>
  <si>
    <t>19041007A</t>
  </si>
  <si>
    <t>ZEHRA SUDE</t>
  </si>
  <si>
    <t>OĞUZ GÖKHAN</t>
  </si>
  <si>
    <t>GİZEM</t>
  </si>
  <si>
    <t>ŞENEL</t>
  </si>
  <si>
    <t>19041041A</t>
  </si>
  <si>
    <t>ESRANUR</t>
  </si>
  <si>
    <t>KARATAŞ</t>
  </si>
  <si>
    <t>ATABİNEN</t>
  </si>
  <si>
    <t>ÖZLEM</t>
  </si>
  <si>
    <t>BÜR</t>
  </si>
  <si>
    <t>KÖNBEL</t>
  </si>
  <si>
    <t>Sama</t>
  </si>
  <si>
    <t>ALASTTAL</t>
  </si>
  <si>
    <t>ATAKAN</t>
  </si>
  <si>
    <t>ERGUN</t>
  </si>
  <si>
    <t>TUBA</t>
  </si>
  <si>
    <t>ÖZATA</t>
  </si>
  <si>
    <t>A1804001</t>
  </si>
  <si>
    <t>OZAN</t>
  </si>
  <si>
    <t>SEVİLA</t>
  </si>
  <si>
    <t>FAYKOVA</t>
  </si>
  <si>
    <t xml:space="preserve">EZGİ </t>
  </si>
  <si>
    <t>ÇİTFÇİOĞLU</t>
  </si>
  <si>
    <t xml:space="preserve">ATAKAN </t>
  </si>
  <si>
    <t>Sahar</t>
  </si>
  <si>
    <t>JOUDI GHEZELJEH</t>
  </si>
  <si>
    <t>FATİH EMRE</t>
  </si>
  <si>
    <t>ARDIÇ</t>
  </si>
  <si>
    <t>GHAZAL</t>
  </si>
  <si>
    <t>ZAKIZADEH AFSHAR</t>
  </si>
  <si>
    <t>SELMAN ERTUĞRUL</t>
  </si>
  <si>
    <t>ALTUNER</t>
  </si>
  <si>
    <t>SEMA NUR</t>
  </si>
  <si>
    <t>HAMZA</t>
  </si>
  <si>
    <t>ÖZBEK</t>
  </si>
  <si>
    <t>Asaf</t>
  </si>
  <si>
    <t>KHALILLI</t>
  </si>
  <si>
    <t>PROF.DR CELAL KATI</t>
  </si>
  <si>
    <t>2023-2024 SEÇMELİ (KALP VE DAMAR CERRAHİ) BLOK SONU NOTLARI</t>
  </si>
  <si>
    <t xml:space="preserve">PROF.DR HASAN TAHSİN KEÇELİGİL </t>
  </si>
  <si>
    <t>SEÇMELİ KARDİYOVASKÜLER MUAYENE VE LABORATUVAR SONUÇLARININ DEĞERLENDİRİLMESİ BLOK BAŞKANI</t>
  </si>
  <si>
    <t>2023-2024 SEÇMELİ (RADYOLOJİ)  BLOK SONU NOTLARI</t>
  </si>
  <si>
    <t xml:space="preserve">DOÇ.DR.AHMET VEYSEL POLAT </t>
  </si>
  <si>
    <t>SEÇMELİ RADYOLOJİ BLOK BAŞKANI</t>
  </si>
  <si>
    <t>2023-2024 SEÇMELİ (RADYASYON ONKOLOJİ)  BLOK SONU NOTLARI</t>
  </si>
  <si>
    <t>PROF.DR.NİLGÜN ÖZBEK OKUMUŞ</t>
  </si>
  <si>
    <t>SEÇMELİ RADYASYON ONKOLOJİ BLOK BAŞKANI</t>
  </si>
  <si>
    <t>2023-2024 SEÇMELİ (SEÇMELİ KLİNİK LABORATUVAR)  BLOK SONU NOTLARI</t>
  </si>
  <si>
    <t>DOÇ.DR.YELİZ TANRIVERDİ ÇAYCI</t>
  </si>
  <si>
    <t>SEÇMELİ KLİNİK LABORATUVAR BLOK BAŞKANI</t>
  </si>
  <si>
    <t>2023-2024SEÇMELİ (NÜKLEER TIP )  BLOK SONU NOTLARI</t>
  </si>
  <si>
    <t xml:space="preserve">PROF.DR.FEVZİYE CANBAZ TOSUN </t>
  </si>
  <si>
    <t>SEÇMELİ NÜKLEER TIP BLOK BAŞKANI</t>
  </si>
  <si>
    <t>2023-2024 YILI SİNİR BLOĞU  TASK EĞİTİMİ BLOK SONU NOTLARI</t>
  </si>
  <si>
    <t>Zakaria</t>
  </si>
  <si>
    <t>FLEYES</t>
  </si>
  <si>
    <t>SEVAL</t>
  </si>
  <si>
    <t>SENA NUR</t>
  </si>
  <si>
    <t>APAYDIN</t>
  </si>
  <si>
    <t>CİHAT</t>
  </si>
  <si>
    <t>KÜBRA</t>
  </si>
  <si>
    <t>BAŞBOĞA</t>
  </si>
  <si>
    <t>19041029A</t>
  </si>
  <si>
    <t>BAHADIR</t>
  </si>
  <si>
    <t>TURGUT</t>
  </si>
  <si>
    <t>A1704028</t>
  </si>
  <si>
    <t>YASEMİN ELİF</t>
  </si>
  <si>
    <t>EROĞLU</t>
  </si>
  <si>
    <t>SELİM</t>
  </si>
  <si>
    <t>ASLIHAN</t>
  </si>
  <si>
    <t>ALKAZAK</t>
  </si>
  <si>
    <t>19041032A</t>
  </si>
  <si>
    <t>SELMAN</t>
  </si>
  <si>
    <t>AKSU</t>
  </si>
  <si>
    <t>BERRA</t>
  </si>
  <si>
    <t>ÖRENLİ</t>
  </si>
  <si>
    <t>ALPTUĞ</t>
  </si>
  <si>
    <t>İŞLEYEN</t>
  </si>
  <si>
    <t>19041008A</t>
  </si>
  <si>
    <t>CEREN</t>
  </si>
  <si>
    <t>İNCİ</t>
  </si>
  <si>
    <t>KADİRCAN</t>
  </si>
  <si>
    <t>AYÇA</t>
  </si>
  <si>
    <t>Tohıd</t>
  </si>
  <si>
    <t>AGHAJANI</t>
  </si>
  <si>
    <t>19041022A</t>
  </si>
  <si>
    <t>ERDEM</t>
  </si>
  <si>
    <t>DUVAR</t>
  </si>
  <si>
    <t>ESRA</t>
  </si>
  <si>
    <t>İLTER ULAŞ</t>
  </si>
  <si>
    <t>İNANÇ</t>
  </si>
  <si>
    <t>Nima</t>
  </si>
  <si>
    <t>EFTEKHARAZAM</t>
  </si>
  <si>
    <t>DURSUN</t>
  </si>
  <si>
    <t>NURİ METE</t>
  </si>
  <si>
    <t>YANAR</t>
  </si>
  <si>
    <t>GÜLŞEN</t>
  </si>
  <si>
    <t>HELVACI</t>
  </si>
  <si>
    <t>ŞÜKRÜ</t>
  </si>
  <si>
    <t>ŞENCAN</t>
  </si>
  <si>
    <t>HANDE NUR</t>
  </si>
  <si>
    <t>AKKOYUNLU</t>
  </si>
  <si>
    <t>YAHYA KAĞAN</t>
  </si>
  <si>
    <t>KEMALOĞLU</t>
  </si>
  <si>
    <t>RAYYAN</t>
  </si>
  <si>
    <t>RAHHAL</t>
  </si>
  <si>
    <t>ATLAMAZ</t>
  </si>
  <si>
    <t>AYŞENUR</t>
  </si>
  <si>
    <t>ULUSOY</t>
  </si>
  <si>
    <t>MOHAMMADREZA</t>
  </si>
  <si>
    <t>ZARGARI</t>
  </si>
  <si>
    <t>ASUDE</t>
  </si>
  <si>
    <t>BAYÇÖL</t>
  </si>
  <si>
    <t>YAKUP ÇAĞRI</t>
  </si>
  <si>
    <t>OKUR</t>
  </si>
  <si>
    <t>A19040303</t>
  </si>
  <si>
    <t>DEMİRCAN</t>
  </si>
  <si>
    <t>DİNÇ</t>
  </si>
  <si>
    <t>AKTAŞ</t>
  </si>
  <si>
    <t>BANU</t>
  </si>
  <si>
    <t>AMIRHOSSEIN</t>
  </si>
  <si>
    <t>19041023A</t>
  </si>
  <si>
    <t>MİNE MAİDE</t>
  </si>
  <si>
    <t>YUMUŞ</t>
  </si>
  <si>
    <t>19041005A</t>
  </si>
  <si>
    <t>MUSTAFA GÖKTÜRK</t>
  </si>
  <si>
    <t>ÖZÇELİK</t>
  </si>
  <si>
    <t>ELİF CEREN</t>
  </si>
  <si>
    <t>GÖKMEN</t>
  </si>
  <si>
    <t>Khalil</t>
  </si>
  <si>
    <t>KHALİL</t>
  </si>
  <si>
    <t>AZBİYENUR</t>
  </si>
  <si>
    <t>ERTEK</t>
  </si>
  <si>
    <t>UĞUR</t>
  </si>
  <si>
    <t>BAHAR</t>
  </si>
  <si>
    <t>SİLAY</t>
  </si>
  <si>
    <t>BAŞDAŞ</t>
  </si>
  <si>
    <t>TUĞÇE GÜL</t>
  </si>
  <si>
    <t>KEKİLLİ</t>
  </si>
  <si>
    <t>22041001A</t>
  </si>
  <si>
    <t>MERVE NİDA</t>
  </si>
  <si>
    <t>AKKURT</t>
  </si>
  <si>
    <t>22041002A</t>
  </si>
  <si>
    <t>BATU</t>
  </si>
  <si>
    <t>BALCI</t>
  </si>
  <si>
    <t>HASİBENUR</t>
  </si>
  <si>
    <t>ERKEN</t>
  </si>
  <si>
    <t>DOMAÇ</t>
  </si>
  <si>
    <t>TATLI</t>
  </si>
  <si>
    <t>21040148(İNGİLİZCE)</t>
  </si>
  <si>
    <t>SELİN NAZ</t>
  </si>
  <si>
    <t>GÜNGÖR</t>
  </si>
  <si>
    <t>POLAT</t>
  </si>
  <si>
    <t>HİLAL</t>
  </si>
  <si>
    <t>HASANOĞLU</t>
  </si>
  <si>
    <t>ANAS</t>
  </si>
  <si>
    <t>DIRI</t>
  </si>
  <si>
    <t>22041004A</t>
  </si>
  <si>
    <t>ÖMER DENİZ</t>
  </si>
  <si>
    <t>KOLSAN</t>
  </si>
  <si>
    <t>17040052(büt hk kullanıyor)</t>
  </si>
  <si>
    <t>Dr.Öğretim Üyesi Sedat ŞEN</t>
  </si>
  <si>
    <t>SINAV TARİHİ</t>
  </si>
  <si>
    <t>2023-2024 GÖRME BOZUKLUKLARI TASK EĞİTİMİ BLOK SONU NOTLARI</t>
  </si>
  <si>
    <t>22040417 (İNG)</t>
  </si>
  <si>
    <t>18040013(ing)</t>
  </si>
  <si>
    <t>DOÇ.DR HİLAL ESER ÖZTÜRK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</si>
</sst>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162"/>
    </font>
    <font>
      <b/>
      <sz val="14"/>
      <name val="Arial Narrow"/>
      <family val="2"/>
      <charset val="162"/>
    </font>
    <font>
      <b/>
      <sz val="12"/>
      <name val="Arial"/>
      <family val="2"/>
      <charset val="162"/>
    </font>
    <font>
      <sz val="18"/>
      <color theme="1"/>
      <name val="Calibri"/>
      <family val="2"/>
      <charset val="162"/>
      <scheme val="minor"/>
    </font>
    <font>
      <b/>
      <sz val="12"/>
      <name val="Arial Narrow"/>
      <family val="2"/>
      <charset val="162"/>
    </font>
    <font>
      <sz val="11"/>
      <color theme="1"/>
      <name val="Arial Black"/>
      <family val="2"/>
      <charset val="162"/>
    </font>
    <font>
      <sz val="12"/>
      <name val="Arial Black"/>
      <family val="2"/>
      <charset val="162"/>
    </font>
    <font>
      <sz val="16"/>
      <name val="Calibri"/>
      <family val="2"/>
      <charset val="162"/>
      <scheme val="minor"/>
    </font>
    <font>
      <sz val="12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6"/>
      <color indexed="8"/>
      <name val="Calibri"/>
      <family val="2"/>
      <charset val="162"/>
      <scheme val="minor"/>
    </font>
    <font>
      <sz val="14"/>
      <name val="Arial Black"/>
      <family val="2"/>
      <charset val="162"/>
    </font>
    <font>
      <sz val="10"/>
      <name val="Arial"/>
      <family val="2"/>
      <charset val="162"/>
    </font>
    <font>
      <sz val="18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0"/>
      <name val="Arial Black"/>
      <family val="2"/>
      <charset val="162"/>
    </font>
    <font>
      <sz val="12"/>
      <name val="Arial Narrow"/>
      <family val="2"/>
      <charset val="162"/>
    </font>
    <font>
      <sz val="11"/>
      <name val="Arial"/>
      <family val="2"/>
      <charset val="162"/>
    </font>
    <font>
      <sz val="11"/>
      <color rgb="FF000000"/>
      <name val="Calibri"/>
      <family val="2"/>
      <charset val="162"/>
    </font>
    <font>
      <b/>
      <sz val="18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8"/>
      <name val="Arial"/>
      <family val="2"/>
      <charset val="162"/>
    </font>
    <font>
      <b/>
      <sz val="16"/>
      <name val="Arial Narrow"/>
      <family val="2"/>
      <charset val="162"/>
    </font>
    <font>
      <sz val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name val="Arial Black"/>
      <family val="2"/>
      <charset val="162"/>
    </font>
    <font>
      <sz val="14"/>
      <name val="Arial"/>
      <family val="2"/>
      <charset val="162"/>
    </font>
    <font>
      <sz val="14"/>
      <name val="Arial Narrow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2" borderId="5" xfId="0" applyFont="1" applyFill="1" applyBorder="1" applyAlignment="1" applyProtection="1">
      <alignment horizontal="center" vertical="center" textRotation="90"/>
      <protection locked="0"/>
    </xf>
    <xf numFmtId="0" fontId="2" fillId="2" borderId="6" xfId="0" applyFont="1" applyFill="1" applyBorder="1" applyAlignment="1" applyProtection="1">
      <alignment horizontal="center" vertical="center" textRotation="90"/>
      <protection locked="0"/>
    </xf>
    <xf numFmtId="0" fontId="2" fillId="2" borderId="7" xfId="0" applyFont="1" applyFill="1" applyBorder="1" applyAlignment="1" applyProtection="1">
      <alignment horizontal="center" vertical="center" textRotation="90"/>
      <protection locked="0"/>
    </xf>
    <xf numFmtId="0" fontId="1" fillId="2" borderId="8" xfId="0" applyFont="1" applyFill="1" applyBorder="1" applyAlignment="1" applyProtection="1">
      <alignment horizontal="center" vertical="center" textRotation="90"/>
      <protection locked="0"/>
    </xf>
    <xf numFmtId="0" fontId="3" fillId="2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center" vertical="center" textRotation="90"/>
      <protection locked="0"/>
    </xf>
    <xf numFmtId="0" fontId="2" fillId="2" borderId="9" xfId="0" applyFont="1" applyFill="1" applyBorder="1" applyAlignment="1" applyProtection="1">
      <alignment horizontal="center" vertical="center" textRotation="90"/>
      <protection locked="0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4" fillId="2" borderId="0" xfId="0" applyFont="1" applyFill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textRotation="90"/>
      <protection locked="0"/>
    </xf>
    <xf numFmtId="0" fontId="3" fillId="2" borderId="6" xfId="0" applyFont="1" applyFill="1" applyBorder="1" applyAlignment="1" applyProtection="1">
      <alignment horizontal="center" vertical="center" textRotation="90"/>
      <protection locked="0"/>
    </xf>
    <xf numFmtId="0" fontId="3" fillId="2" borderId="7" xfId="0" applyFont="1" applyFill="1" applyBorder="1" applyAlignment="1" applyProtection="1">
      <alignment horizontal="center" vertical="center" textRotation="90"/>
      <protection locked="0"/>
    </xf>
    <xf numFmtId="0" fontId="5" fillId="2" borderId="7" xfId="0" applyFont="1" applyFill="1" applyBorder="1" applyAlignment="1" applyProtection="1">
      <alignment horizontal="center" vertical="center" textRotation="90"/>
      <protection locked="0"/>
    </xf>
    <xf numFmtId="0" fontId="9" fillId="2" borderId="9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/>
    <xf numFmtId="0" fontId="17" fillId="2" borderId="9" xfId="0" applyFont="1" applyFill="1" applyBorder="1" applyAlignment="1" applyProtection="1">
      <alignment vertical="center"/>
      <protection locked="0"/>
    </xf>
    <xf numFmtId="14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textRotation="90"/>
      <protection locked="0"/>
    </xf>
    <xf numFmtId="0" fontId="17" fillId="2" borderId="1" xfId="0" applyFont="1" applyFill="1" applyBorder="1" applyAlignment="1" applyProtection="1">
      <alignment horizontal="center" vertical="center" textRotation="90"/>
      <protection locked="0"/>
    </xf>
    <xf numFmtId="0" fontId="9" fillId="2" borderId="9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20" fillId="2" borderId="15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 textRotation="90"/>
      <protection locked="0"/>
    </xf>
    <xf numFmtId="0" fontId="9" fillId="2" borderId="18" xfId="0" applyFont="1" applyFill="1" applyBorder="1" applyAlignment="1" applyProtection="1">
      <alignment horizontal="center" vertical="center" textRotation="90"/>
      <protection locked="0"/>
    </xf>
    <xf numFmtId="0" fontId="9" fillId="2" borderId="19" xfId="0" applyFont="1" applyFill="1" applyBorder="1" applyAlignment="1" applyProtection="1">
      <alignment horizontal="center" vertical="center" textRotation="90"/>
      <protection locked="0"/>
    </xf>
    <xf numFmtId="0" fontId="22" fillId="2" borderId="19" xfId="0" applyFont="1" applyFill="1" applyBorder="1" applyAlignment="1" applyProtection="1">
      <alignment horizontal="center" vertical="center" textRotation="90"/>
      <protection locked="0"/>
    </xf>
    <xf numFmtId="0" fontId="9" fillId="2" borderId="9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center" vertical="center"/>
    </xf>
    <xf numFmtId="0" fontId="19" fillId="2" borderId="0" xfId="0" applyFont="1" applyFill="1"/>
    <xf numFmtId="0" fontId="14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9" fillId="2" borderId="0" xfId="0" applyFont="1" applyFill="1" applyAlignment="1">
      <alignment horizontal="left"/>
    </xf>
    <xf numFmtId="0" fontId="20" fillId="2" borderId="20" xfId="0" applyFont="1" applyFill="1" applyBorder="1" applyAlignment="1" applyProtection="1">
      <alignment vertical="center"/>
      <protection locked="0"/>
    </xf>
    <xf numFmtId="0" fontId="9" fillId="2" borderId="19" xfId="0" applyFont="1" applyFill="1" applyBorder="1" applyAlignment="1" applyProtection="1">
      <alignment horizontal="left" vertical="center" textRotation="90"/>
      <protection locked="0"/>
    </xf>
    <xf numFmtId="0" fontId="18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1" fillId="2" borderId="22" xfId="0" applyFont="1" applyFill="1" applyBorder="1" applyAlignment="1" applyProtection="1">
      <alignment horizontal="center"/>
      <protection locked="0"/>
    </xf>
    <xf numFmtId="14" fontId="1" fillId="2" borderId="22" xfId="0" applyNumberFormat="1" applyFont="1" applyFill="1" applyBorder="1" applyAlignment="1" applyProtection="1">
      <alignment horizontal="center"/>
      <protection locked="0"/>
    </xf>
    <xf numFmtId="0" fontId="23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vertical="center"/>
    </xf>
    <xf numFmtId="0" fontId="20" fillId="2" borderId="23" xfId="0" applyFont="1" applyFill="1" applyBorder="1" applyAlignment="1" applyProtection="1">
      <alignment horizontal="center"/>
      <protection locked="0"/>
    </xf>
    <xf numFmtId="0" fontId="20" fillId="2" borderId="24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 applyProtection="1">
      <alignment horizontal="center" vertical="center" textRotation="90"/>
      <protection locked="0"/>
    </xf>
    <xf numFmtId="0" fontId="2" fillId="2" borderId="1" xfId="0" applyFont="1" applyFill="1" applyBorder="1" applyAlignment="1" applyProtection="1">
      <alignment horizontal="center" vertical="center" textRotation="90"/>
      <protection locked="0"/>
    </xf>
    <xf numFmtId="0" fontId="2" fillId="2" borderId="27" xfId="0" applyFont="1" applyFill="1" applyBorder="1" applyAlignment="1" applyProtection="1">
      <alignment horizontal="center" vertical="center" textRotation="90"/>
      <protection locked="0"/>
    </xf>
    <xf numFmtId="0" fontId="10" fillId="2" borderId="9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 vertical="center"/>
    </xf>
    <xf numFmtId="0" fontId="20" fillId="2" borderId="29" xfId="0" applyFont="1" applyFill="1" applyBorder="1" applyAlignment="1" applyProtection="1">
      <alignment horizontal="left" vertical="top"/>
      <protection locked="0"/>
    </xf>
    <xf numFmtId="0" fontId="3" fillId="2" borderId="17" xfId="0" applyFont="1" applyFill="1" applyBorder="1" applyAlignment="1" applyProtection="1">
      <alignment horizontal="center" vertical="center" textRotation="90"/>
      <protection locked="0"/>
    </xf>
    <xf numFmtId="0" fontId="3" fillId="2" borderId="18" xfId="0" applyFont="1" applyFill="1" applyBorder="1" applyAlignment="1" applyProtection="1">
      <alignment horizontal="center" vertical="center" textRotation="90"/>
      <protection locked="0"/>
    </xf>
    <xf numFmtId="0" fontId="3" fillId="2" borderId="19" xfId="0" applyFont="1" applyFill="1" applyBorder="1" applyAlignment="1" applyProtection="1">
      <alignment horizontal="center" vertical="center" textRotation="90"/>
      <protection locked="0"/>
    </xf>
    <xf numFmtId="0" fontId="3" fillId="2" borderId="19" xfId="0" applyFont="1" applyFill="1" applyBorder="1" applyAlignment="1" applyProtection="1">
      <alignment horizontal="left" vertical="center" textRotation="90"/>
      <protection locked="0"/>
    </xf>
    <xf numFmtId="0" fontId="5" fillId="2" borderId="19" xfId="0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Alignment="1">
      <alignment horizontal="left" vertical="top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0" fillId="2" borderId="9" xfId="0" applyFont="1" applyFill="1" applyBorder="1" applyAlignment="1" applyProtection="1">
      <alignment vertical="center"/>
      <protection locked="0"/>
    </xf>
    <xf numFmtId="0" fontId="19" fillId="2" borderId="9" xfId="0" applyFont="1" applyFill="1" applyBorder="1"/>
    <xf numFmtId="0" fontId="3" fillId="2" borderId="9" xfId="0" applyFont="1" applyFill="1" applyBorder="1" applyAlignment="1" applyProtection="1">
      <alignment horizontal="center" vertical="center" textRotation="90"/>
      <protection locked="0"/>
    </xf>
    <xf numFmtId="0" fontId="5" fillId="2" borderId="9" xfId="0" applyFont="1" applyFill="1" applyBorder="1" applyAlignment="1" applyProtection="1">
      <alignment horizontal="center" vertical="center" textRotation="90"/>
      <protection locked="0"/>
    </xf>
    <xf numFmtId="0" fontId="0" fillId="2" borderId="9" xfId="0" applyFill="1" applyBorder="1" applyAlignment="1">
      <alignment horizontal="center"/>
    </xf>
    <xf numFmtId="0" fontId="20" fillId="2" borderId="29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 textRotation="90"/>
      <protection locked="0"/>
    </xf>
    <xf numFmtId="0" fontId="3" fillId="2" borderId="33" xfId="0" applyFont="1" applyFill="1" applyBorder="1" applyAlignment="1" applyProtection="1">
      <alignment horizontal="center" vertical="center" textRotation="90"/>
      <protection locked="0"/>
    </xf>
    <xf numFmtId="0" fontId="3" fillId="2" borderId="34" xfId="0" applyFont="1" applyFill="1" applyBorder="1" applyAlignment="1" applyProtection="1">
      <alignment horizontal="center" vertical="center" textRotation="90"/>
      <protection locked="0"/>
    </xf>
    <xf numFmtId="0" fontId="5" fillId="2" borderId="34" xfId="0" applyFont="1" applyFill="1" applyBorder="1" applyAlignment="1" applyProtection="1">
      <alignment horizontal="center" vertical="center" textRotation="90"/>
      <protection locked="0"/>
    </xf>
    <xf numFmtId="0" fontId="0" fillId="2" borderId="9" xfId="0" applyFont="1" applyFill="1" applyBorder="1" applyAlignment="1">
      <alignment horizontal="center" vertical="center" wrapText="1"/>
    </xf>
    <xf numFmtId="0" fontId="14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35" xfId="0" applyFont="1" applyFill="1" applyBorder="1" applyAlignment="1" applyProtection="1">
      <alignment horizontal="center"/>
      <protection locked="0"/>
    </xf>
    <xf numFmtId="0" fontId="3" fillId="2" borderId="35" xfId="0" applyFont="1" applyFill="1" applyBorder="1" applyProtection="1">
      <protection locked="0"/>
    </xf>
    <xf numFmtId="14" fontId="20" fillId="2" borderId="1" xfId="0" applyNumberFormat="1" applyFont="1" applyFill="1" applyBorder="1" applyAlignment="1" applyProtection="1">
      <alignment horizontal="center"/>
      <protection locked="0"/>
    </xf>
    <xf numFmtId="0" fontId="17" fillId="2" borderId="36" xfId="0" applyFont="1" applyFill="1" applyBorder="1" applyAlignment="1" applyProtection="1">
      <alignment horizontal="center" vertical="center" textRotation="90"/>
      <protection locked="0"/>
    </xf>
    <xf numFmtId="0" fontId="28" fillId="2" borderId="37" xfId="0" applyFont="1" applyFill="1" applyBorder="1" applyAlignment="1" applyProtection="1">
      <alignment horizontal="center" vertical="center" textRotation="90"/>
      <protection locked="0"/>
    </xf>
    <xf numFmtId="0" fontId="28" fillId="2" borderId="38" xfId="0" applyFont="1" applyFill="1" applyBorder="1" applyAlignment="1" applyProtection="1">
      <alignment horizontal="center" vertical="center" textRotation="90"/>
      <protection locked="0"/>
    </xf>
    <xf numFmtId="0" fontId="28" fillId="2" borderId="39" xfId="0" applyFont="1" applyFill="1" applyBorder="1" applyAlignment="1" applyProtection="1">
      <alignment horizontal="center" vertical="center" textRotation="90"/>
      <protection locked="0"/>
    </xf>
    <xf numFmtId="0" fontId="17" fillId="2" borderId="27" xfId="0" applyFont="1" applyFill="1" applyBorder="1" applyAlignment="1" applyProtection="1">
      <alignment horizontal="center" vertical="center" textRotation="90"/>
      <protection locked="0"/>
    </xf>
    <xf numFmtId="0" fontId="11" fillId="2" borderId="9" xfId="0" applyFont="1" applyFill="1" applyBorder="1" applyAlignment="1">
      <alignment horizontal="left"/>
    </xf>
    <xf numFmtId="0" fontId="29" fillId="2" borderId="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left"/>
    </xf>
    <xf numFmtId="0" fontId="29" fillId="2" borderId="41" xfId="0" applyFont="1" applyFill="1" applyBorder="1" applyAlignment="1">
      <alignment horizontal="center"/>
    </xf>
    <xf numFmtId="0" fontId="15" fillId="2" borderId="4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14" fontId="1" fillId="2" borderId="11" xfId="0" applyNumberFormat="1" applyFont="1" applyFill="1" applyBorder="1" applyAlignment="1" applyProtection="1">
      <alignment horizontal="center"/>
      <protection locked="0"/>
    </xf>
    <xf numFmtId="14" fontId="1" fillId="2" borderId="12" xfId="0" applyNumberFormat="1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14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14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>
      <alignment horizontal="center"/>
    </xf>
    <xf numFmtId="14" fontId="21" fillId="2" borderId="21" xfId="0" applyNumberFormat="1" applyFont="1" applyFill="1" applyBorder="1" applyAlignment="1" applyProtection="1">
      <alignment horizontal="center" vertical="center"/>
      <protection locked="0"/>
    </xf>
    <xf numFmtId="14" fontId="21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center"/>
      <protection locked="0"/>
    </xf>
    <xf numFmtId="0" fontId="27" fillId="2" borderId="2" xfId="0" applyFont="1" applyFill="1" applyBorder="1" applyAlignment="1" applyProtection="1">
      <alignment horizontal="center" vertical="center"/>
      <protection locked="0"/>
    </xf>
    <xf numFmtId="0" fontId="27" fillId="2" borderId="3" xfId="0" applyFont="1" applyFill="1" applyBorder="1" applyAlignment="1" applyProtection="1">
      <alignment horizontal="center" vertical="center"/>
      <protection locked="0"/>
    </xf>
    <xf numFmtId="0" fontId="20" fillId="2" borderId="30" xfId="0" applyFont="1" applyFill="1" applyBorder="1" applyAlignment="1" applyProtection="1">
      <alignment horizontal="center" vertical="center"/>
      <protection locked="0"/>
    </xf>
    <xf numFmtId="0" fontId="20" fillId="2" borderId="20" xfId="0" applyFont="1" applyFill="1" applyBorder="1" applyAlignment="1" applyProtection="1">
      <alignment horizontal="center" vertical="center"/>
      <protection locked="0"/>
    </xf>
    <xf numFmtId="0" fontId="20" fillId="2" borderId="31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0" fillId="2" borderId="40" xfId="0" applyFont="1" applyFill="1" applyBorder="1" applyAlignment="1">
      <alignment horizontal="center"/>
    </xf>
    <xf numFmtId="0" fontId="30" fillId="2" borderId="42" xfId="0" applyFont="1" applyFill="1" applyBorder="1" applyAlignment="1">
      <alignment horizontal="center"/>
    </xf>
    <xf numFmtId="0" fontId="30" fillId="2" borderId="41" xfId="0" applyFont="1" applyFill="1" applyBorder="1" applyAlignment="1">
      <alignment horizontal="center"/>
    </xf>
    <xf numFmtId="0" fontId="30" fillId="2" borderId="13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/>
    </xf>
    <xf numFmtId="0" fontId="30" fillId="2" borderId="28" xfId="0" applyFont="1" applyFill="1" applyBorder="1" applyAlignment="1">
      <alignment horizont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14" fontId="3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32" fillId="2" borderId="9" xfId="0" applyFont="1" applyFill="1" applyBorder="1" applyAlignment="1" applyProtection="1">
      <alignment horizontal="center" vertical="center" textRotation="90"/>
      <protection locked="0"/>
    </xf>
    <xf numFmtId="0" fontId="33" fillId="2" borderId="9" xfId="0" applyFont="1" applyFill="1" applyBorder="1" applyAlignment="1" applyProtection="1">
      <alignment horizontal="center" vertical="center" textRotation="90"/>
      <protection locked="0"/>
    </xf>
    <xf numFmtId="0" fontId="26" fillId="2" borderId="9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</cellXfs>
  <cellStyles count="1">
    <cellStyle name="Normal" xfId="0" builtinId="0"/>
  </cellStyles>
  <dxfs count="79"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E82" sqref="E82"/>
    </sheetView>
  </sheetViews>
  <sheetFormatPr defaultRowHeight="15" x14ac:dyDescent="0.25"/>
  <cols>
    <col min="1" max="1" width="4.5703125" style="4" bestFit="1" customWidth="1"/>
    <col min="2" max="2" width="4.7109375" style="4" bestFit="1" customWidth="1"/>
    <col min="3" max="3" width="15.140625" style="13" bestFit="1" customWidth="1"/>
    <col min="4" max="4" width="35.42578125" style="4" bestFit="1" customWidth="1"/>
    <col min="5" max="5" width="31.85546875" style="4" bestFit="1" customWidth="1"/>
    <col min="6" max="6" width="4.5703125" style="4" bestFit="1" customWidth="1"/>
    <col min="7" max="16384" width="9.140625" style="4"/>
  </cols>
  <sheetData>
    <row r="1" spans="1:6" ht="25.5" customHeight="1" thickBot="1" x14ac:dyDescent="0.3">
      <c r="A1" s="1"/>
      <c r="B1" s="1"/>
      <c r="C1" s="1"/>
      <c r="D1" s="1"/>
      <c r="E1" s="2"/>
      <c r="F1" s="3"/>
    </row>
    <row r="2" spans="1:6" ht="32.25" customHeight="1" thickBot="1" x14ac:dyDescent="0.3">
      <c r="A2" s="119" t="s">
        <v>0</v>
      </c>
      <c r="B2" s="120"/>
      <c r="C2" s="120"/>
      <c r="D2" s="120"/>
      <c r="E2" s="120"/>
      <c r="F2" s="121"/>
    </row>
    <row r="3" spans="1:6" ht="159" customHeight="1" x14ac:dyDescent="0.2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8" t="s">
        <v>6</v>
      </c>
    </row>
    <row r="4" spans="1:6" ht="20.25" customHeight="1" x14ac:dyDescent="0.25">
      <c r="A4" s="9"/>
      <c r="B4" s="10">
        <v>1</v>
      </c>
      <c r="C4" s="10">
        <v>22040417</v>
      </c>
      <c r="D4" s="10" t="s">
        <v>7</v>
      </c>
      <c r="E4" s="10" t="s">
        <v>8</v>
      </c>
      <c r="F4" s="11"/>
    </row>
    <row r="5" spans="1:6" ht="20.25" customHeight="1" x14ac:dyDescent="0.25">
      <c r="A5" s="9"/>
      <c r="B5" s="10">
        <v>2</v>
      </c>
      <c r="C5" s="10">
        <v>19040240</v>
      </c>
      <c r="D5" s="10" t="s">
        <v>9</v>
      </c>
      <c r="E5" s="10" t="s">
        <v>10</v>
      </c>
      <c r="F5" s="11"/>
    </row>
    <row r="6" spans="1:6" ht="20.25" customHeight="1" x14ac:dyDescent="0.25">
      <c r="A6" s="9"/>
      <c r="B6" s="10">
        <v>3</v>
      </c>
      <c r="C6" s="10">
        <v>18040032</v>
      </c>
      <c r="D6" s="10" t="s">
        <v>11</v>
      </c>
      <c r="E6" s="10" t="s">
        <v>12</v>
      </c>
      <c r="F6" s="11"/>
    </row>
    <row r="7" spans="1:6" ht="20.25" customHeight="1" x14ac:dyDescent="0.25">
      <c r="A7" s="9"/>
      <c r="B7" s="10">
        <v>4</v>
      </c>
      <c r="C7" s="10">
        <v>18040249</v>
      </c>
      <c r="D7" s="10" t="s">
        <v>13</v>
      </c>
      <c r="E7" s="10" t="s">
        <v>14</v>
      </c>
      <c r="F7" s="11"/>
    </row>
    <row r="8" spans="1:6" ht="20.25" customHeight="1" x14ac:dyDescent="0.25">
      <c r="A8" s="9"/>
      <c r="B8" s="10">
        <v>5</v>
      </c>
      <c r="C8" s="12">
        <v>18040021</v>
      </c>
      <c r="D8" s="10" t="s">
        <v>15</v>
      </c>
      <c r="E8" s="10" t="s">
        <v>16</v>
      </c>
      <c r="F8" s="11"/>
    </row>
    <row r="9" spans="1:6" ht="20.25" customHeight="1" x14ac:dyDescent="0.25">
      <c r="A9" s="9"/>
      <c r="B9" s="12">
        <v>6</v>
      </c>
      <c r="C9" s="12">
        <v>18040238</v>
      </c>
      <c r="D9" s="12" t="s">
        <v>17</v>
      </c>
      <c r="E9" s="12" t="s">
        <v>18</v>
      </c>
      <c r="F9" s="11"/>
    </row>
    <row r="10" spans="1:6" ht="20.25" customHeight="1" x14ac:dyDescent="0.25">
      <c r="A10" s="9"/>
      <c r="B10" s="12">
        <v>7</v>
      </c>
      <c r="C10" s="12">
        <v>18040242</v>
      </c>
      <c r="D10" s="12" t="s">
        <v>19</v>
      </c>
      <c r="E10" s="12" t="s">
        <v>20</v>
      </c>
      <c r="F10" s="11"/>
    </row>
    <row r="11" spans="1:6" ht="20.25" customHeight="1" x14ac:dyDescent="0.25">
      <c r="A11" s="9"/>
      <c r="B11" s="12">
        <v>8</v>
      </c>
      <c r="C11" s="12">
        <v>18040251</v>
      </c>
      <c r="D11" s="12" t="s">
        <v>21</v>
      </c>
      <c r="E11" s="12" t="s">
        <v>22</v>
      </c>
      <c r="F11" s="11"/>
    </row>
    <row r="12" spans="1:6" ht="20.25" customHeight="1" x14ac:dyDescent="0.25">
      <c r="A12" s="9"/>
      <c r="B12" s="12">
        <v>9</v>
      </c>
      <c r="C12" s="12">
        <v>15040371</v>
      </c>
      <c r="D12" s="12" t="s">
        <v>23</v>
      </c>
      <c r="E12" s="12" t="s">
        <v>24</v>
      </c>
      <c r="F12" s="11"/>
    </row>
    <row r="13" spans="1:6" ht="20.25" customHeight="1" x14ac:dyDescent="0.25">
      <c r="A13" s="9"/>
      <c r="B13" s="12">
        <v>10</v>
      </c>
      <c r="C13" s="12">
        <v>18040001</v>
      </c>
      <c r="D13" s="12" t="s">
        <v>25</v>
      </c>
      <c r="E13" s="12" t="s">
        <v>26</v>
      </c>
      <c r="F13" s="11"/>
    </row>
    <row r="14" spans="1:6" ht="20.25" customHeight="1" x14ac:dyDescent="0.25">
      <c r="A14" s="9"/>
      <c r="B14" s="12">
        <v>11</v>
      </c>
      <c r="C14" s="12">
        <v>18040250</v>
      </c>
      <c r="D14" s="12" t="s">
        <v>27</v>
      </c>
      <c r="E14" s="12" t="s">
        <v>28</v>
      </c>
      <c r="F14" s="11"/>
    </row>
    <row r="15" spans="1:6" ht="20.25" customHeight="1" x14ac:dyDescent="0.25">
      <c r="A15" s="9"/>
      <c r="B15" s="12">
        <v>12</v>
      </c>
      <c r="C15" s="12">
        <v>18040247</v>
      </c>
      <c r="D15" s="12" t="s">
        <v>29</v>
      </c>
      <c r="E15" s="12" t="s">
        <v>30</v>
      </c>
      <c r="F15" s="11"/>
    </row>
    <row r="16" spans="1:6" ht="20.25" customHeight="1" x14ac:dyDescent="0.25">
      <c r="A16" s="9"/>
      <c r="B16" s="12">
        <v>13</v>
      </c>
      <c r="C16" s="12">
        <v>18040278</v>
      </c>
      <c r="D16" s="12" t="s">
        <v>31</v>
      </c>
      <c r="E16" s="12" t="s">
        <v>32</v>
      </c>
      <c r="F16" s="11"/>
    </row>
    <row r="17" spans="1:6" ht="20.25" customHeight="1" x14ac:dyDescent="0.25">
      <c r="A17" s="9"/>
      <c r="B17" s="12">
        <v>14</v>
      </c>
      <c r="C17" s="12">
        <v>19040269</v>
      </c>
      <c r="D17" s="12" t="s">
        <v>33</v>
      </c>
      <c r="E17" s="12" t="s">
        <v>34</v>
      </c>
      <c r="F17" s="11"/>
    </row>
    <row r="18" spans="1:6" ht="20.25" customHeight="1" x14ac:dyDescent="0.25">
      <c r="A18" s="9"/>
      <c r="B18" s="12">
        <v>15</v>
      </c>
      <c r="C18" s="12">
        <v>18040368</v>
      </c>
      <c r="D18" s="12" t="s">
        <v>35</v>
      </c>
      <c r="E18" s="12" t="s">
        <v>36</v>
      </c>
      <c r="F18" s="11"/>
    </row>
    <row r="19" spans="1:6" ht="20.25" customHeight="1" x14ac:dyDescent="0.25">
      <c r="A19" s="9"/>
      <c r="B19" s="12">
        <v>16</v>
      </c>
      <c r="C19" s="12">
        <v>18040248</v>
      </c>
      <c r="D19" s="12" t="s">
        <v>37</v>
      </c>
      <c r="E19" s="12" t="s">
        <v>38</v>
      </c>
      <c r="F19" s="11"/>
    </row>
    <row r="20" spans="1:6" ht="20.25" customHeight="1" x14ac:dyDescent="0.25">
      <c r="A20" s="9"/>
      <c r="B20" s="12">
        <v>17</v>
      </c>
      <c r="C20" s="12">
        <v>18040280</v>
      </c>
      <c r="D20" s="12" t="s">
        <v>39</v>
      </c>
      <c r="E20" s="12" t="s">
        <v>40</v>
      </c>
      <c r="F20" s="11"/>
    </row>
    <row r="21" spans="1:6" ht="20.25" customHeight="1" x14ac:dyDescent="0.25">
      <c r="A21" s="9"/>
      <c r="B21" s="12">
        <v>18</v>
      </c>
      <c r="C21" s="12">
        <v>22040368</v>
      </c>
      <c r="D21" s="12" t="s">
        <v>41</v>
      </c>
      <c r="E21" s="12" t="s">
        <v>42</v>
      </c>
      <c r="F21" s="11"/>
    </row>
    <row r="22" spans="1:6" ht="20.25" customHeight="1" x14ac:dyDescent="0.25">
      <c r="A22" s="9"/>
      <c r="B22" s="12">
        <v>19</v>
      </c>
      <c r="C22" s="12">
        <v>18040272</v>
      </c>
      <c r="D22" s="12" t="s">
        <v>43</v>
      </c>
      <c r="E22" s="12" t="s">
        <v>44</v>
      </c>
      <c r="F22" s="11"/>
    </row>
    <row r="23" spans="1:6" ht="20.25" customHeight="1" x14ac:dyDescent="0.25">
      <c r="A23" s="9"/>
      <c r="B23" s="12">
        <v>20</v>
      </c>
      <c r="C23" s="12">
        <v>21040448</v>
      </c>
      <c r="D23" s="12" t="s">
        <v>45</v>
      </c>
      <c r="E23" s="12" t="s">
        <v>46</v>
      </c>
      <c r="F23" s="11"/>
    </row>
    <row r="24" spans="1:6" ht="20.25" customHeight="1" x14ac:dyDescent="0.25">
      <c r="A24" s="9"/>
      <c r="B24" s="12">
        <v>21</v>
      </c>
      <c r="C24" s="12">
        <v>18040244</v>
      </c>
      <c r="D24" s="12" t="s">
        <v>47</v>
      </c>
      <c r="E24" s="12" t="s">
        <v>48</v>
      </c>
      <c r="F24" s="11"/>
    </row>
    <row r="25" spans="1:6" ht="20.25" customHeight="1" x14ac:dyDescent="0.25">
      <c r="A25" s="9"/>
      <c r="B25" s="12">
        <v>22</v>
      </c>
      <c r="C25" s="12">
        <v>18040246</v>
      </c>
      <c r="D25" s="12" t="s">
        <v>49</v>
      </c>
      <c r="E25" s="12" t="s">
        <v>50</v>
      </c>
      <c r="F25" s="11"/>
    </row>
    <row r="26" spans="1:6" ht="20.25" customHeight="1" x14ac:dyDescent="0.25">
      <c r="A26" s="9"/>
      <c r="B26" s="12">
        <v>23</v>
      </c>
      <c r="C26" s="12">
        <v>19040277</v>
      </c>
      <c r="D26" s="12" t="s">
        <v>51</v>
      </c>
      <c r="E26" s="12" t="s">
        <v>52</v>
      </c>
      <c r="F26" s="11"/>
    </row>
    <row r="27" spans="1:6" ht="20.25" customHeight="1" x14ac:dyDescent="0.25">
      <c r="A27" s="9"/>
      <c r="B27" s="12">
        <v>24</v>
      </c>
      <c r="C27" s="12">
        <v>18040275</v>
      </c>
      <c r="D27" s="12" t="s">
        <v>53</v>
      </c>
      <c r="E27" s="12" t="s">
        <v>54</v>
      </c>
      <c r="F27" s="11"/>
    </row>
    <row r="28" spans="1:6" ht="20.25" customHeight="1" x14ac:dyDescent="0.25">
      <c r="A28" s="9"/>
      <c r="B28" s="12">
        <v>25</v>
      </c>
      <c r="C28" s="12">
        <v>19040281</v>
      </c>
      <c r="D28" s="12" t="s">
        <v>55</v>
      </c>
      <c r="E28" s="12" t="s">
        <v>56</v>
      </c>
      <c r="F28" s="11"/>
    </row>
    <row r="29" spans="1:6" ht="20.25" customHeight="1" x14ac:dyDescent="0.25">
      <c r="A29" s="9"/>
      <c r="B29" s="12">
        <v>26</v>
      </c>
      <c r="C29" s="12">
        <v>17040340</v>
      </c>
      <c r="D29" s="12" t="s">
        <v>57</v>
      </c>
      <c r="E29" s="12" t="s">
        <v>58</v>
      </c>
      <c r="F29" s="11"/>
    </row>
    <row r="30" spans="1:6" ht="20.25" customHeight="1" x14ac:dyDescent="0.25">
      <c r="A30" s="9"/>
      <c r="B30" s="12">
        <v>27</v>
      </c>
      <c r="C30" s="12">
        <v>19040329</v>
      </c>
      <c r="D30" s="12" t="s">
        <v>59</v>
      </c>
      <c r="E30" s="12" t="s">
        <v>60</v>
      </c>
      <c r="F30" s="11"/>
    </row>
    <row r="31" spans="1:6" ht="20.25" customHeight="1" x14ac:dyDescent="0.25">
      <c r="A31" s="9"/>
      <c r="B31" s="12">
        <v>28</v>
      </c>
      <c r="C31" s="12">
        <v>18040268</v>
      </c>
      <c r="D31" s="12" t="s">
        <v>61</v>
      </c>
      <c r="E31" s="12" t="s">
        <v>62</v>
      </c>
      <c r="F31" s="11"/>
    </row>
    <row r="32" spans="1:6" ht="20.25" customHeight="1" x14ac:dyDescent="0.25">
      <c r="A32" s="9"/>
      <c r="B32" s="12">
        <v>29</v>
      </c>
      <c r="C32" s="12">
        <v>20040327</v>
      </c>
      <c r="D32" s="12" t="s">
        <v>63</v>
      </c>
      <c r="E32" s="12" t="s">
        <v>64</v>
      </c>
      <c r="F32" s="11"/>
    </row>
    <row r="33" spans="1:6" ht="20.25" customHeight="1" x14ac:dyDescent="0.25">
      <c r="A33" s="9"/>
      <c r="B33" s="12">
        <v>30</v>
      </c>
      <c r="C33" s="12">
        <v>21040135</v>
      </c>
      <c r="D33" s="12" t="s">
        <v>65</v>
      </c>
      <c r="E33" s="12" t="s">
        <v>66</v>
      </c>
      <c r="F33" s="11"/>
    </row>
    <row r="34" spans="1:6" ht="20.25" customHeight="1" x14ac:dyDescent="0.25">
      <c r="A34" s="9"/>
      <c r="B34" s="12">
        <v>31</v>
      </c>
      <c r="C34" s="12">
        <v>18040269</v>
      </c>
      <c r="D34" s="12" t="s">
        <v>67</v>
      </c>
      <c r="E34" s="12" t="s">
        <v>68</v>
      </c>
      <c r="F34" s="11"/>
    </row>
    <row r="35" spans="1:6" ht="20.25" customHeight="1" x14ac:dyDescent="0.25">
      <c r="A35" s="9"/>
      <c r="B35" s="12">
        <v>32</v>
      </c>
      <c r="C35" s="12">
        <v>18040260</v>
      </c>
      <c r="D35" s="12" t="s">
        <v>69</v>
      </c>
      <c r="E35" s="12" t="s">
        <v>70</v>
      </c>
      <c r="F35" s="11"/>
    </row>
    <row r="36" spans="1:6" ht="20.25" customHeight="1" x14ac:dyDescent="0.25">
      <c r="A36" s="9"/>
      <c r="B36" s="12">
        <v>33</v>
      </c>
      <c r="C36" s="12">
        <v>16040034</v>
      </c>
      <c r="D36" s="12" t="s">
        <v>71</v>
      </c>
      <c r="E36" s="12" t="s">
        <v>72</v>
      </c>
      <c r="F36" s="11"/>
    </row>
    <row r="37" spans="1:6" ht="20.25" customHeight="1" x14ac:dyDescent="0.25">
      <c r="A37" s="9"/>
      <c r="B37" s="12">
        <v>34</v>
      </c>
      <c r="C37" s="12">
        <v>18040013</v>
      </c>
      <c r="D37" s="12" t="s">
        <v>73</v>
      </c>
      <c r="E37" s="12" t="s">
        <v>74</v>
      </c>
      <c r="F37" s="11"/>
    </row>
    <row r="38" spans="1:6" ht="20.25" customHeight="1" x14ac:dyDescent="0.25">
      <c r="A38" s="9"/>
      <c r="B38" s="12">
        <v>35</v>
      </c>
      <c r="C38" s="12">
        <v>18040286</v>
      </c>
      <c r="D38" s="12" t="s">
        <v>75</v>
      </c>
      <c r="E38" s="12" t="s">
        <v>76</v>
      </c>
      <c r="F38" s="11"/>
    </row>
    <row r="39" spans="1:6" ht="20.25" customHeight="1" x14ac:dyDescent="0.25">
      <c r="A39" s="9"/>
      <c r="B39" s="12">
        <v>36</v>
      </c>
      <c r="C39" s="12">
        <v>18040264</v>
      </c>
      <c r="D39" s="12" t="s">
        <v>77</v>
      </c>
      <c r="E39" s="12" t="s">
        <v>78</v>
      </c>
      <c r="F39" s="11"/>
    </row>
    <row r="40" spans="1:6" ht="20.25" customHeight="1" x14ac:dyDescent="0.25">
      <c r="A40" s="9"/>
      <c r="B40" s="12">
        <v>37</v>
      </c>
      <c r="C40" s="12">
        <v>18040266</v>
      </c>
      <c r="D40" s="12" t="s">
        <v>79</v>
      </c>
      <c r="E40" s="12" t="s">
        <v>80</v>
      </c>
      <c r="F40" s="11"/>
    </row>
    <row r="41" spans="1:6" ht="20.25" customHeight="1" x14ac:dyDescent="0.25">
      <c r="A41" s="9"/>
      <c r="B41" s="12">
        <v>38</v>
      </c>
      <c r="C41" s="12">
        <v>17040208</v>
      </c>
      <c r="D41" s="12" t="s">
        <v>81</v>
      </c>
      <c r="E41" s="12" t="s">
        <v>82</v>
      </c>
      <c r="F41" s="11"/>
    </row>
    <row r="42" spans="1:6" ht="20.25" customHeight="1" x14ac:dyDescent="0.25">
      <c r="A42" s="9"/>
      <c r="B42" s="12">
        <v>39</v>
      </c>
      <c r="C42" s="12">
        <v>19040283</v>
      </c>
      <c r="D42" s="12" t="s">
        <v>83</v>
      </c>
      <c r="E42" s="12" t="s">
        <v>84</v>
      </c>
      <c r="F42" s="11"/>
    </row>
    <row r="43" spans="1:6" ht="20.25" customHeight="1" x14ac:dyDescent="0.25">
      <c r="A43" s="9"/>
      <c r="B43" s="12">
        <v>40</v>
      </c>
      <c r="C43" s="12">
        <v>18040236</v>
      </c>
      <c r="D43" s="12" t="s">
        <v>85</v>
      </c>
      <c r="E43" s="12" t="s">
        <v>86</v>
      </c>
      <c r="F43" s="11"/>
    </row>
    <row r="44" spans="1:6" ht="20.25" customHeight="1" x14ac:dyDescent="0.25">
      <c r="A44" s="9"/>
      <c r="B44" s="12">
        <v>41</v>
      </c>
      <c r="C44" s="12">
        <v>17040250</v>
      </c>
      <c r="D44" s="12" t="s">
        <v>87</v>
      </c>
      <c r="E44" s="12" t="s">
        <v>88</v>
      </c>
      <c r="F44" s="11"/>
    </row>
    <row r="45" spans="1:6" ht="20.25" customHeight="1" x14ac:dyDescent="0.25">
      <c r="A45" s="9"/>
      <c r="B45" s="12">
        <v>42</v>
      </c>
      <c r="C45" s="12">
        <v>18040029</v>
      </c>
      <c r="D45" s="12" t="s">
        <v>89</v>
      </c>
      <c r="E45" s="12" t="s">
        <v>90</v>
      </c>
      <c r="F45" s="11"/>
    </row>
    <row r="46" spans="1:6" ht="20.25" customHeight="1" x14ac:dyDescent="0.25">
      <c r="A46" s="9"/>
      <c r="B46" s="12">
        <v>43</v>
      </c>
      <c r="C46" s="12">
        <v>17040234</v>
      </c>
      <c r="D46" s="12" t="s">
        <v>91</v>
      </c>
      <c r="E46" s="12" t="s">
        <v>92</v>
      </c>
      <c r="F46" s="11"/>
    </row>
    <row r="47" spans="1:6" ht="20.25" customHeight="1" x14ac:dyDescent="0.25">
      <c r="A47" s="9"/>
      <c r="B47" s="12">
        <v>44</v>
      </c>
      <c r="C47" s="12">
        <v>19040036</v>
      </c>
      <c r="D47" s="12" t="s">
        <v>93</v>
      </c>
      <c r="E47" s="12" t="s">
        <v>94</v>
      </c>
      <c r="F47" s="11"/>
    </row>
    <row r="48" spans="1:6" ht="20.25" customHeight="1" x14ac:dyDescent="0.25">
      <c r="A48" s="9"/>
      <c r="B48" s="12">
        <v>45</v>
      </c>
      <c r="C48" s="12">
        <v>23040428</v>
      </c>
      <c r="D48" s="12" t="s">
        <v>95</v>
      </c>
      <c r="E48" s="12" t="s">
        <v>78</v>
      </c>
      <c r="F48" s="11"/>
    </row>
    <row r="49" spans="1:6" ht="20.25" customHeight="1" x14ac:dyDescent="0.25">
      <c r="A49" s="9"/>
      <c r="B49" s="12">
        <v>46</v>
      </c>
      <c r="C49" s="12">
        <v>18040229</v>
      </c>
      <c r="D49" s="12" t="s">
        <v>96</v>
      </c>
      <c r="E49" s="12" t="s">
        <v>97</v>
      </c>
      <c r="F49" s="11"/>
    </row>
    <row r="50" spans="1:6" ht="20.25" customHeight="1" x14ac:dyDescent="0.25">
      <c r="A50" s="9"/>
      <c r="B50" s="12">
        <v>47</v>
      </c>
      <c r="C50" s="12">
        <v>18040256</v>
      </c>
      <c r="D50" s="12" t="s">
        <v>98</v>
      </c>
      <c r="E50" s="12" t="s">
        <v>99</v>
      </c>
      <c r="F50" s="11"/>
    </row>
    <row r="51" spans="1:6" ht="20.25" customHeight="1" x14ac:dyDescent="0.25">
      <c r="A51" s="9"/>
      <c r="B51" s="12">
        <v>48</v>
      </c>
      <c r="C51" s="12">
        <v>18040287</v>
      </c>
      <c r="D51" s="12" t="s">
        <v>100</v>
      </c>
      <c r="E51" s="12" t="s">
        <v>50</v>
      </c>
      <c r="F51" s="11"/>
    </row>
    <row r="52" spans="1:6" ht="20.25" customHeight="1" x14ac:dyDescent="0.25">
      <c r="A52" s="9"/>
      <c r="B52" s="12">
        <v>49</v>
      </c>
      <c r="C52" s="12">
        <v>18040255</v>
      </c>
      <c r="D52" s="12" t="s">
        <v>101</v>
      </c>
      <c r="E52" s="12" t="s">
        <v>102</v>
      </c>
      <c r="F52" s="11"/>
    </row>
    <row r="53" spans="1:6" ht="20.25" customHeight="1" x14ac:dyDescent="0.25">
      <c r="A53" s="9"/>
      <c r="B53" s="12">
        <v>50</v>
      </c>
      <c r="C53" s="12">
        <v>17040298</v>
      </c>
      <c r="D53" s="12" t="s">
        <v>103</v>
      </c>
      <c r="E53" s="12" t="s">
        <v>104</v>
      </c>
      <c r="F53" s="11"/>
    </row>
    <row r="54" spans="1:6" ht="20.25" customHeight="1" x14ac:dyDescent="0.25">
      <c r="A54" s="9"/>
      <c r="B54" s="12">
        <v>51</v>
      </c>
      <c r="C54" s="12">
        <v>18040263</v>
      </c>
      <c r="D54" s="12" t="s">
        <v>105</v>
      </c>
      <c r="E54" s="12" t="s">
        <v>106</v>
      </c>
      <c r="F54" s="11"/>
    </row>
    <row r="55" spans="1:6" ht="20.25" customHeight="1" x14ac:dyDescent="0.25">
      <c r="A55" s="9"/>
      <c r="B55" s="12">
        <v>52</v>
      </c>
      <c r="C55" s="12">
        <v>18040261</v>
      </c>
      <c r="D55" s="12" t="s">
        <v>107</v>
      </c>
      <c r="E55" s="12" t="s">
        <v>108</v>
      </c>
      <c r="F55" s="11"/>
    </row>
    <row r="56" spans="1:6" ht="20.25" customHeight="1" x14ac:dyDescent="0.25">
      <c r="A56" s="9"/>
      <c r="B56" s="12">
        <v>53</v>
      </c>
      <c r="C56" s="12">
        <v>18040235</v>
      </c>
      <c r="D56" s="12" t="s">
        <v>109</v>
      </c>
      <c r="E56" s="12" t="s">
        <v>20</v>
      </c>
      <c r="F56" s="11"/>
    </row>
    <row r="57" spans="1:6" ht="20.25" customHeight="1" x14ac:dyDescent="0.25">
      <c r="A57" s="9"/>
      <c r="B57" s="12">
        <v>54</v>
      </c>
      <c r="C57" s="12">
        <v>19040292</v>
      </c>
      <c r="D57" s="12" t="s">
        <v>110</v>
      </c>
      <c r="E57" s="12" t="s">
        <v>111</v>
      </c>
      <c r="F57" s="11"/>
    </row>
    <row r="58" spans="1:6" ht="20.25" customHeight="1" x14ac:dyDescent="0.25">
      <c r="A58" s="9"/>
      <c r="B58" s="12">
        <v>55</v>
      </c>
      <c r="C58" s="12">
        <v>22040418</v>
      </c>
      <c r="D58" s="12" t="s">
        <v>112</v>
      </c>
      <c r="E58" s="12" t="s">
        <v>113</v>
      </c>
      <c r="F58" s="11"/>
    </row>
    <row r="59" spans="1:6" ht="20.25" customHeight="1" x14ac:dyDescent="0.25">
      <c r="A59" s="9"/>
      <c r="B59" s="12">
        <v>56</v>
      </c>
      <c r="C59" s="12">
        <v>17040273</v>
      </c>
      <c r="D59" s="12" t="s">
        <v>114</v>
      </c>
      <c r="E59" s="12" t="s">
        <v>115</v>
      </c>
      <c r="F59" s="11"/>
    </row>
    <row r="60" spans="1:6" ht="20.25" customHeight="1" x14ac:dyDescent="0.25">
      <c r="A60" s="9"/>
      <c r="B60" s="12">
        <v>57</v>
      </c>
      <c r="C60" s="12">
        <v>18040239</v>
      </c>
      <c r="D60" s="12" t="s">
        <v>116</v>
      </c>
      <c r="E60" s="12" t="s">
        <v>117</v>
      </c>
      <c r="F60" s="11"/>
    </row>
    <row r="61" spans="1:6" ht="20.25" customHeight="1" x14ac:dyDescent="0.25">
      <c r="A61" s="9"/>
      <c r="B61" s="12">
        <v>58</v>
      </c>
      <c r="C61" s="12">
        <v>18040232</v>
      </c>
      <c r="D61" s="12" t="s">
        <v>118</v>
      </c>
      <c r="E61" s="12" t="s">
        <v>119</v>
      </c>
      <c r="F61" s="11"/>
    </row>
    <row r="62" spans="1:6" ht="20.25" customHeight="1" x14ac:dyDescent="0.25">
      <c r="A62" s="9"/>
      <c r="B62" s="12">
        <v>59</v>
      </c>
      <c r="C62" s="12">
        <v>19040273</v>
      </c>
      <c r="D62" s="12" t="s">
        <v>120</v>
      </c>
      <c r="E62" s="12" t="s">
        <v>121</v>
      </c>
      <c r="F62" s="11"/>
    </row>
    <row r="63" spans="1:6" ht="20.25" customHeight="1" x14ac:dyDescent="0.25">
      <c r="A63" s="9"/>
      <c r="B63" s="12">
        <v>60</v>
      </c>
      <c r="C63" s="12">
        <v>18040262</v>
      </c>
      <c r="D63" s="12" t="s">
        <v>122</v>
      </c>
      <c r="E63" s="12" t="s">
        <v>123</v>
      </c>
      <c r="F63" s="11"/>
    </row>
    <row r="64" spans="1:6" ht="20.25" customHeight="1" x14ac:dyDescent="0.25">
      <c r="A64" s="9"/>
      <c r="B64" s="12">
        <v>61</v>
      </c>
      <c r="C64" s="12">
        <v>22040419</v>
      </c>
      <c r="D64" s="12" t="s">
        <v>124</v>
      </c>
      <c r="E64" s="12" t="s">
        <v>125</v>
      </c>
      <c r="F64" s="11"/>
    </row>
    <row r="65" spans="1:6" ht="20.25" customHeight="1" x14ac:dyDescent="0.25">
      <c r="A65" s="9"/>
      <c r="B65" s="12">
        <v>62</v>
      </c>
      <c r="C65" s="12">
        <v>18040237</v>
      </c>
      <c r="D65" s="12" t="s">
        <v>126</v>
      </c>
      <c r="E65" s="12" t="s">
        <v>127</v>
      </c>
      <c r="F65" s="11"/>
    </row>
    <row r="66" spans="1:6" ht="20.25" customHeight="1" x14ac:dyDescent="0.25">
      <c r="A66" s="9"/>
      <c r="B66" s="12">
        <v>63</v>
      </c>
      <c r="C66" s="12">
        <v>18040265</v>
      </c>
      <c r="D66" s="12" t="s">
        <v>128</v>
      </c>
      <c r="E66" s="12" t="s">
        <v>92</v>
      </c>
      <c r="F66" s="11"/>
    </row>
    <row r="67" spans="1:6" ht="20.25" customHeight="1" x14ac:dyDescent="0.25">
      <c r="A67" s="9"/>
      <c r="B67" s="12">
        <v>64</v>
      </c>
      <c r="C67" s="12">
        <v>22040425</v>
      </c>
      <c r="D67" s="12" t="s">
        <v>129</v>
      </c>
      <c r="E67" s="12" t="s">
        <v>130</v>
      </c>
      <c r="F67" s="11"/>
    </row>
    <row r="68" spans="1:6" ht="20.25" customHeight="1" x14ac:dyDescent="0.25">
      <c r="A68" s="9"/>
      <c r="B68" s="12">
        <v>65</v>
      </c>
      <c r="C68" s="12">
        <v>18040283</v>
      </c>
      <c r="D68" s="12" t="s">
        <v>131</v>
      </c>
      <c r="E68" s="12" t="s">
        <v>132</v>
      </c>
      <c r="F68" s="11"/>
    </row>
    <row r="69" spans="1:6" ht="20.25" customHeight="1" x14ac:dyDescent="0.25">
      <c r="A69" s="9"/>
      <c r="B69" s="12">
        <v>66</v>
      </c>
      <c r="C69" s="12">
        <v>18040241</v>
      </c>
      <c r="D69" s="12" t="s">
        <v>133</v>
      </c>
      <c r="E69" s="12" t="s">
        <v>134</v>
      </c>
      <c r="F69" s="11"/>
    </row>
    <row r="70" spans="1:6" ht="20.25" customHeight="1" x14ac:dyDescent="0.25">
      <c r="A70" s="9"/>
      <c r="B70" s="12">
        <v>67</v>
      </c>
      <c r="C70" s="12">
        <v>19040296</v>
      </c>
      <c r="D70" s="12" t="s">
        <v>135</v>
      </c>
      <c r="E70" s="12" t="s">
        <v>136</v>
      </c>
      <c r="F70" s="11"/>
    </row>
    <row r="71" spans="1:6" ht="20.25" customHeight="1" x14ac:dyDescent="0.25">
      <c r="A71" s="9"/>
      <c r="B71" s="12">
        <v>68</v>
      </c>
      <c r="C71" s="12">
        <v>17040265</v>
      </c>
      <c r="D71" s="12" t="s">
        <v>137</v>
      </c>
      <c r="E71" s="12" t="s">
        <v>138</v>
      </c>
      <c r="F71" s="11"/>
    </row>
    <row r="72" spans="1:6" ht="20.25" customHeight="1" x14ac:dyDescent="0.25">
      <c r="A72" s="9"/>
      <c r="B72" s="12">
        <v>69</v>
      </c>
      <c r="C72" s="12">
        <v>18040276</v>
      </c>
      <c r="D72" s="12" t="s">
        <v>139</v>
      </c>
      <c r="E72" s="12" t="s">
        <v>140</v>
      </c>
      <c r="F72" s="11"/>
    </row>
    <row r="73" spans="1:6" ht="20.25" customHeight="1" x14ac:dyDescent="0.25">
      <c r="A73" s="9"/>
      <c r="B73" s="12">
        <v>70</v>
      </c>
      <c r="C73" s="12">
        <v>17040251</v>
      </c>
      <c r="D73" s="12" t="s">
        <v>141</v>
      </c>
      <c r="E73" s="12" t="s">
        <v>142</v>
      </c>
      <c r="F73" s="11"/>
    </row>
    <row r="74" spans="1:6" ht="20.25" customHeight="1" x14ac:dyDescent="0.25">
      <c r="A74" s="9"/>
      <c r="B74" s="12">
        <v>71</v>
      </c>
      <c r="C74" s="12">
        <v>23040445</v>
      </c>
      <c r="D74" s="12" t="s">
        <v>143</v>
      </c>
      <c r="E74" s="12" t="s">
        <v>144</v>
      </c>
      <c r="F74" s="11"/>
    </row>
    <row r="75" spans="1:6" ht="20.25" customHeight="1" x14ac:dyDescent="0.25">
      <c r="A75" s="9"/>
      <c r="B75" s="10">
        <v>72</v>
      </c>
      <c r="C75" s="10">
        <v>17040248</v>
      </c>
      <c r="D75" s="10" t="s">
        <v>145</v>
      </c>
      <c r="E75" s="10" t="s">
        <v>146</v>
      </c>
      <c r="F75" s="11"/>
    </row>
    <row r="76" spans="1:6" ht="20.25" customHeight="1" x14ac:dyDescent="0.25">
      <c r="A76" s="9"/>
      <c r="B76" s="10">
        <v>73</v>
      </c>
      <c r="C76" s="10">
        <v>16040009</v>
      </c>
      <c r="D76" s="10" t="s">
        <v>147</v>
      </c>
      <c r="E76" s="10" t="s">
        <v>148</v>
      </c>
      <c r="F76" s="11"/>
    </row>
    <row r="77" spans="1:6" ht="20.25" customHeight="1" x14ac:dyDescent="0.25">
      <c r="A77" s="9"/>
      <c r="B77" s="10">
        <v>74</v>
      </c>
      <c r="C77" s="10">
        <v>15040235</v>
      </c>
      <c r="D77" s="10" t="s">
        <v>149</v>
      </c>
      <c r="E77" s="10" t="s">
        <v>150</v>
      </c>
      <c r="F77" s="11"/>
    </row>
    <row r="78" spans="1:6" ht="20.25" customHeight="1" x14ac:dyDescent="0.25">
      <c r="A78" s="9"/>
      <c r="B78" s="10">
        <v>75</v>
      </c>
      <c r="C78" s="10">
        <v>17040217</v>
      </c>
      <c r="D78" s="10" t="s">
        <v>124</v>
      </c>
      <c r="E78" s="10" t="s">
        <v>151</v>
      </c>
      <c r="F78" s="11"/>
    </row>
    <row r="79" spans="1:6" ht="20.25" customHeight="1" x14ac:dyDescent="0.25">
      <c r="A79" s="9"/>
      <c r="B79" s="10">
        <v>76</v>
      </c>
      <c r="C79" s="10">
        <v>18040284</v>
      </c>
      <c r="D79" s="10" t="s">
        <v>152</v>
      </c>
      <c r="E79" s="10" t="s">
        <v>153</v>
      </c>
      <c r="F79" s="11"/>
    </row>
    <row r="80" spans="1:6" ht="20.25" customHeight="1" x14ac:dyDescent="0.25">
      <c r="A80" s="9"/>
      <c r="B80" s="10">
        <v>77</v>
      </c>
      <c r="C80" s="10">
        <v>18040360</v>
      </c>
      <c r="D80" s="10" t="s">
        <v>154</v>
      </c>
      <c r="E80" s="10" t="s">
        <v>155</v>
      </c>
      <c r="F80" s="11"/>
    </row>
    <row r="81" spans="1:6" ht="20.25" customHeight="1" x14ac:dyDescent="0.25">
      <c r="A81" s="9"/>
      <c r="B81" s="10">
        <v>78</v>
      </c>
      <c r="C81" s="10">
        <v>14040317</v>
      </c>
      <c r="D81" s="10" t="s">
        <v>156</v>
      </c>
      <c r="E81" s="10" t="s">
        <v>157</v>
      </c>
      <c r="F81" s="11"/>
    </row>
    <row r="82" spans="1:6" ht="20.25" customHeight="1" x14ac:dyDescent="0.25">
      <c r="A82" s="9"/>
      <c r="B82" s="10">
        <v>79</v>
      </c>
      <c r="C82" s="10">
        <v>14040359</v>
      </c>
      <c r="D82" s="10" t="s">
        <v>100</v>
      </c>
      <c r="E82" s="10" t="s">
        <v>158</v>
      </c>
      <c r="F82" s="11"/>
    </row>
    <row r="83" spans="1:6" ht="20.25" customHeight="1" x14ac:dyDescent="0.25">
      <c r="A83" s="9"/>
      <c r="B83" s="10">
        <v>80</v>
      </c>
      <c r="C83" s="10">
        <v>17040220</v>
      </c>
      <c r="D83" s="10" t="s">
        <v>159</v>
      </c>
      <c r="E83" s="10" t="s">
        <v>140</v>
      </c>
      <c r="F83" s="11"/>
    </row>
    <row r="84" spans="1:6" ht="20.25" customHeight="1" x14ac:dyDescent="0.25">
      <c r="A84" s="9"/>
      <c r="B84" s="10">
        <v>81</v>
      </c>
      <c r="C84" s="10">
        <v>17040322</v>
      </c>
      <c r="D84" s="10" t="s">
        <v>160</v>
      </c>
      <c r="E84" s="10" t="s">
        <v>161</v>
      </c>
      <c r="F84" s="11"/>
    </row>
    <row r="85" spans="1:6" ht="20.25" customHeight="1" x14ac:dyDescent="0.25">
      <c r="A85" s="9"/>
      <c r="B85" s="10">
        <v>82</v>
      </c>
      <c r="C85" s="10">
        <v>19040253</v>
      </c>
      <c r="D85" s="10" t="s">
        <v>162</v>
      </c>
      <c r="E85" s="10" t="s">
        <v>163</v>
      </c>
      <c r="F85" s="11"/>
    </row>
    <row r="86" spans="1:6" ht="20.25" customHeight="1" x14ac:dyDescent="0.25">
      <c r="A86" s="9"/>
      <c r="B86" s="10">
        <v>83</v>
      </c>
      <c r="C86" s="10">
        <v>18040285</v>
      </c>
      <c r="D86" s="10" t="s">
        <v>164</v>
      </c>
      <c r="E86" s="10" t="s">
        <v>20</v>
      </c>
      <c r="F86" s="11"/>
    </row>
    <row r="87" spans="1:6" ht="20.25" customHeight="1" x14ac:dyDescent="0.25">
      <c r="A87" s="9"/>
      <c r="B87" s="10">
        <v>84</v>
      </c>
      <c r="C87" s="10">
        <v>17040257</v>
      </c>
      <c r="D87" s="10" t="s">
        <v>165</v>
      </c>
      <c r="E87" s="10" t="s">
        <v>166</v>
      </c>
      <c r="F87" s="11"/>
    </row>
    <row r="88" spans="1:6" ht="20.25" customHeight="1" x14ac:dyDescent="0.25">
      <c r="A88" s="9"/>
      <c r="B88" s="10">
        <v>85</v>
      </c>
      <c r="C88" s="10">
        <v>18040025</v>
      </c>
      <c r="D88" s="10" t="s">
        <v>167</v>
      </c>
      <c r="E88" s="10" t="s">
        <v>168</v>
      </c>
      <c r="F88" s="11"/>
    </row>
    <row r="89" spans="1:6" ht="21" customHeight="1" x14ac:dyDescent="0.4">
      <c r="A89" s="122" t="s">
        <v>169</v>
      </c>
      <c r="B89" s="122"/>
      <c r="C89" s="122"/>
      <c r="D89" s="122"/>
      <c r="E89" s="122"/>
      <c r="F89" s="122"/>
    </row>
    <row r="90" spans="1:6" ht="19.5" x14ac:dyDescent="0.4">
      <c r="A90" s="123" t="s">
        <v>170</v>
      </c>
      <c r="B90" s="123"/>
      <c r="C90" s="123"/>
      <c r="D90" s="123"/>
      <c r="E90" s="123"/>
      <c r="F90" s="123"/>
    </row>
  </sheetData>
  <mergeCells count="3">
    <mergeCell ref="A2:F2"/>
    <mergeCell ref="A89:F89"/>
    <mergeCell ref="A90:F90"/>
  </mergeCells>
  <conditionalFormatting sqref="F4:F88 A4:A88">
    <cfRule type="cellIs" dxfId="78" priority="15" stopIfTrue="1" operator="equal">
      <formula>0</formula>
    </cfRule>
  </conditionalFormatting>
  <conditionalFormatting sqref="A4:A88">
    <cfRule type="containsText" dxfId="77" priority="14" stopIfTrue="1" operator="containsText" text="f1">
      <formula>NOT(ISERROR(SEARCH("f1",A4)))</formula>
    </cfRule>
  </conditionalFormatting>
  <conditionalFormatting sqref="A4:A88">
    <cfRule type="cellIs" dxfId="76" priority="13" stopIfTrue="1" operator="equal">
      <formula>0</formula>
    </cfRule>
  </conditionalFormatting>
  <conditionalFormatting sqref="A4:A88">
    <cfRule type="containsText" dxfId="75" priority="12" stopIfTrue="1" operator="containsText" text="f1">
      <formula>NOT(ISERROR(SEARCH("f1",A4)))</formula>
    </cfRule>
  </conditionalFormatting>
  <conditionalFormatting sqref="C74:E74 C4:C73">
    <cfRule type="cellIs" dxfId="74" priority="2" stopIfTrue="1" operator="equal">
      <formula>0</formula>
    </cfRule>
  </conditionalFormatting>
  <conditionalFormatting sqref="C74:E74 C4:C73">
    <cfRule type="containsText" dxfId="73" priority="1" stopIfTrue="1" operator="containsText" text="f1">
      <formula>NOT(ISERROR(SEARCH("f1",C4)))</formula>
    </cfRule>
  </conditionalFormatting>
  <conditionalFormatting sqref="C74:E74 C4:C73">
    <cfRule type="cellIs" dxfId="72" priority="11" stopIfTrue="1" operator="equal">
      <formula>0</formula>
    </cfRule>
  </conditionalFormatting>
  <conditionalFormatting sqref="C74:E74 C4:C73">
    <cfRule type="containsText" dxfId="71" priority="10" stopIfTrue="1" operator="containsText" text="f1">
      <formula>NOT(ISERROR(SEARCH("f1",C4)))</formula>
    </cfRule>
  </conditionalFormatting>
  <conditionalFormatting sqref="C74:E74 C4:C73">
    <cfRule type="cellIs" dxfId="70" priority="9" stopIfTrue="1" operator="equal">
      <formula>0</formula>
    </cfRule>
  </conditionalFormatting>
  <conditionalFormatting sqref="C4:C74">
    <cfRule type="cellIs" dxfId="69" priority="8" stopIfTrue="1" operator="equal">
      <formula>0</formula>
    </cfRule>
  </conditionalFormatting>
  <conditionalFormatting sqref="E74">
    <cfRule type="cellIs" dxfId="68" priority="7" stopIfTrue="1" operator="equal">
      <formula>0</formula>
    </cfRule>
  </conditionalFormatting>
  <conditionalFormatting sqref="C74:E74 C4:C73">
    <cfRule type="cellIs" dxfId="67" priority="6" stopIfTrue="1" operator="equal">
      <formula>0</formula>
    </cfRule>
  </conditionalFormatting>
  <conditionalFormatting sqref="C74:E74 C4:C73">
    <cfRule type="containsText" dxfId="66" priority="5" stopIfTrue="1" operator="containsText" text="f1">
      <formula>NOT(ISERROR(SEARCH("f1",C4)))</formula>
    </cfRule>
  </conditionalFormatting>
  <conditionalFormatting sqref="C74:E74 C4:C73">
    <cfRule type="cellIs" dxfId="65" priority="4" stopIfTrue="1" operator="equal">
      <formula>0</formula>
    </cfRule>
  </conditionalFormatting>
  <conditionalFormatting sqref="C74:E74 C4:C73">
    <cfRule type="containsText" dxfId="64" priority="3" stopIfTrue="1" operator="containsText" text="f1">
      <formula>NOT(ISERROR(SEARCH("f1",C4)))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XFD1048576"/>
    </sheetView>
  </sheetViews>
  <sheetFormatPr defaultRowHeight="15" x14ac:dyDescent="0.25"/>
  <cols>
    <col min="1" max="1" width="4.28515625" style="4" bestFit="1" customWidth="1"/>
    <col min="2" max="2" width="4" style="4" bestFit="1" customWidth="1"/>
    <col min="3" max="3" width="16.42578125" style="4" bestFit="1" customWidth="1"/>
    <col min="4" max="4" width="30.28515625" style="4" bestFit="1" customWidth="1"/>
    <col min="5" max="5" width="26.5703125" style="4" bestFit="1" customWidth="1"/>
    <col min="6" max="6" width="37" style="4" customWidth="1"/>
    <col min="7" max="16384" width="9.140625" style="4"/>
  </cols>
  <sheetData>
    <row r="1" spans="1:7" ht="15.75" thickBot="1" x14ac:dyDescent="0.3">
      <c r="A1" s="148"/>
      <c r="B1" s="149"/>
      <c r="C1" s="149"/>
      <c r="D1" s="150"/>
      <c r="E1" s="90" t="s">
        <v>171</v>
      </c>
      <c r="F1" s="137"/>
      <c r="G1" s="137"/>
    </row>
    <row r="2" spans="1:7" ht="16.5" thickBot="1" x14ac:dyDescent="0.3">
      <c r="A2" s="132" t="s">
        <v>607</v>
      </c>
      <c r="B2" s="133"/>
      <c r="C2" s="133"/>
      <c r="D2" s="133"/>
      <c r="E2" s="133"/>
      <c r="F2" s="133"/>
      <c r="G2" s="55"/>
    </row>
    <row r="3" spans="1:7" ht="52.5" thickBot="1" x14ac:dyDescent="0.3">
      <c r="A3" s="81" t="s">
        <v>1</v>
      </c>
      <c r="B3" s="82" t="s">
        <v>2</v>
      </c>
      <c r="C3" s="83" t="s">
        <v>3</v>
      </c>
      <c r="D3" s="83" t="s">
        <v>4</v>
      </c>
      <c r="E3" s="83" t="s">
        <v>5</v>
      </c>
      <c r="F3" s="85" t="s">
        <v>6</v>
      </c>
      <c r="G3" s="55"/>
    </row>
    <row r="4" spans="1:7" ht="27.75" customHeight="1" x14ac:dyDescent="0.25">
      <c r="A4" s="43"/>
      <c r="B4" s="54">
        <v>1</v>
      </c>
      <c r="C4" s="54">
        <v>22040369</v>
      </c>
      <c r="D4" s="54" t="s">
        <v>365</v>
      </c>
      <c r="E4" s="54" t="s">
        <v>366</v>
      </c>
      <c r="F4" s="22"/>
    </row>
    <row r="5" spans="1:7" ht="27.75" customHeight="1" x14ac:dyDescent="0.25">
      <c r="A5" s="43"/>
      <c r="B5" s="54">
        <v>2</v>
      </c>
      <c r="C5" s="54">
        <v>19040194</v>
      </c>
      <c r="D5" s="54" t="s">
        <v>377</v>
      </c>
      <c r="E5" s="54" t="s">
        <v>378</v>
      </c>
      <c r="F5" s="23"/>
    </row>
    <row r="6" spans="1:7" ht="27.75" customHeight="1" x14ac:dyDescent="0.25">
      <c r="A6" s="43"/>
      <c r="B6" s="54">
        <v>3</v>
      </c>
      <c r="C6" s="54" t="s">
        <v>319</v>
      </c>
      <c r="D6" s="54" t="s">
        <v>320</v>
      </c>
      <c r="E6" s="54" t="s">
        <v>321</v>
      </c>
      <c r="F6" s="23"/>
    </row>
    <row r="7" spans="1:7" ht="27.75" customHeight="1" x14ac:dyDescent="0.25">
      <c r="A7" s="43"/>
      <c r="B7" s="54">
        <v>4</v>
      </c>
      <c r="C7" s="54">
        <v>19040205</v>
      </c>
      <c r="D7" s="54" t="s">
        <v>189</v>
      </c>
      <c r="E7" s="54" t="s">
        <v>345</v>
      </c>
      <c r="F7" s="23"/>
    </row>
    <row r="8" spans="1:7" ht="27.75" customHeight="1" x14ac:dyDescent="0.25">
      <c r="A8" s="43"/>
      <c r="B8" s="54">
        <v>5</v>
      </c>
      <c r="C8" s="54">
        <v>19040124</v>
      </c>
      <c r="D8" s="54" t="s">
        <v>357</v>
      </c>
      <c r="E8" s="54" t="s">
        <v>32</v>
      </c>
      <c r="F8" s="23"/>
    </row>
    <row r="9" spans="1:7" ht="27.75" customHeight="1" x14ac:dyDescent="0.25">
      <c r="A9" s="43"/>
      <c r="B9" s="54">
        <v>6</v>
      </c>
      <c r="C9" s="54">
        <v>19040220</v>
      </c>
      <c r="D9" s="54" t="s">
        <v>7</v>
      </c>
      <c r="E9" s="54" t="s">
        <v>208</v>
      </c>
      <c r="F9" s="23"/>
    </row>
    <row r="10" spans="1:7" ht="27.75" customHeight="1" x14ac:dyDescent="0.25">
      <c r="A10" s="43"/>
      <c r="B10" s="54">
        <v>7</v>
      </c>
      <c r="C10" s="54">
        <v>17040047</v>
      </c>
      <c r="D10" s="54" t="s">
        <v>367</v>
      </c>
      <c r="E10" s="54" t="s">
        <v>368</v>
      </c>
      <c r="F10" s="23"/>
    </row>
    <row r="11" spans="1:7" ht="27.75" customHeight="1" x14ac:dyDescent="0.25">
      <c r="A11" s="43"/>
      <c r="B11" s="54">
        <v>8</v>
      </c>
      <c r="C11" s="54">
        <v>19040109</v>
      </c>
      <c r="D11" s="54" t="s">
        <v>354</v>
      </c>
      <c r="E11" s="54" t="s">
        <v>355</v>
      </c>
      <c r="F11" s="23"/>
    </row>
    <row r="12" spans="1:7" ht="27.75" customHeight="1" x14ac:dyDescent="0.25">
      <c r="A12" s="43"/>
      <c r="B12" s="54"/>
      <c r="C12" s="54"/>
      <c r="D12" s="54"/>
      <c r="E12" s="54"/>
      <c r="F12" s="23"/>
    </row>
    <row r="13" spans="1:7" x14ac:dyDescent="0.25">
      <c r="A13" s="138" t="s">
        <v>608</v>
      </c>
      <c r="B13" s="138"/>
      <c r="C13" s="138"/>
      <c r="D13" s="138"/>
      <c r="E13" s="138"/>
      <c r="F13" s="138"/>
    </row>
    <row r="14" spans="1:7" x14ac:dyDescent="0.25">
      <c r="A14" s="138" t="s">
        <v>609</v>
      </c>
      <c r="B14" s="138"/>
      <c r="C14" s="138"/>
      <c r="D14" s="138"/>
      <c r="E14" s="138"/>
      <c r="F14" s="138"/>
    </row>
    <row r="15" spans="1:7" x14ac:dyDescent="0.25">
      <c r="A15" s="55"/>
      <c r="B15" s="55"/>
      <c r="C15" s="55"/>
      <c r="D15" s="55"/>
      <c r="E15" s="55"/>
      <c r="F15" s="55"/>
    </row>
  </sheetData>
  <mergeCells count="5">
    <mergeCell ref="A1:D1"/>
    <mergeCell ref="F1:G1"/>
    <mergeCell ref="A2:F2"/>
    <mergeCell ref="A13:F13"/>
    <mergeCell ref="A14:F14"/>
  </mergeCells>
  <conditionalFormatting sqref="A4:A12 F4:F12">
    <cfRule type="cellIs" dxfId="36" priority="9" stopIfTrue="1" operator="equal">
      <formula>0</formula>
    </cfRule>
  </conditionalFormatting>
  <conditionalFormatting sqref="F4:F12">
    <cfRule type="cellIs" dxfId="35" priority="8" stopIfTrue="1" operator="equal">
      <formula>0</formula>
    </cfRule>
  </conditionalFormatting>
  <conditionalFormatting sqref="A4:A12">
    <cfRule type="containsText" dxfId="34" priority="7" stopIfTrue="1" operator="containsText" text="f1">
      <formula>NOT(ISERROR(SEARCH("f1",A4)))</formula>
    </cfRule>
  </conditionalFormatting>
  <conditionalFormatting sqref="B12:E12">
    <cfRule type="cellIs" dxfId="33" priority="6" stopIfTrue="1" operator="equal">
      <formula>0</formula>
    </cfRule>
  </conditionalFormatting>
  <conditionalFormatting sqref="B12:E12">
    <cfRule type="containsText" dxfId="32" priority="5" stopIfTrue="1" operator="containsText" text="f1">
      <formula>NOT(ISERROR(SEARCH("f1",B12)))</formula>
    </cfRule>
  </conditionalFormatting>
  <conditionalFormatting sqref="C4:E11">
    <cfRule type="containsText" dxfId="31" priority="1" stopIfTrue="1" operator="containsText" text="f1">
      <formula>NOT(ISERROR(SEARCH("f1",C4)))</formula>
    </cfRule>
  </conditionalFormatting>
  <conditionalFormatting sqref="B4:B11">
    <cfRule type="cellIs" dxfId="30" priority="4" stopIfTrue="1" operator="equal">
      <formula>0</formula>
    </cfRule>
  </conditionalFormatting>
  <conditionalFormatting sqref="B4:B11">
    <cfRule type="containsText" dxfId="29" priority="3" stopIfTrue="1" operator="containsText" text="f1">
      <formula>NOT(ISERROR(SEARCH("f1",B4)))</formula>
    </cfRule>
  </conditionalFormatting>
  <conditionalFormatting sqref="C4:E11">
    <cfRule type="cellIs" dxfId="28" priority="2" stopIfTrue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XFD1048576"/>
    </sheetView>
  </sheetViews>
  <sheetFormatPr defaultRowHeight="15" x14ac:dyDescent="0.25"/>
  <cols>
    <col min="1" max="1" width="4.28515625" style="4" bestFit="1" customWidth="1"/>
    <col min="2" max="2" width="4" style="4" bestFit="1" customWidth="1"/>
    <col min="3" max="3" width="15" style="4" bestFit="1" customWidth="1"/>
    <col min="4" max="4" width="26.28515625" style="4" bestFit="1" customWidth="1"/>
    <col min="5" max="5" width="23" style="4" customWidth="1"/>
    <col min="6" max="6" width="27" style="4" customWidth="1"/>
    <col min="7" max="16384" width="9.140625" style="4"/>
  </cols>
  <sheetData>
    <row r="1" spans="1:7" ht="15.75" x14ac:dyDescent="0.25">
      <c r="A1" s="91"/>
      <c r="B1" s="87"/>
      <c r="C1" s="87"/>
      <c r="D1" s="87"/>
      <c r="E1" s="90" t="s">
        <v>171</v>
      </c>
      <c r="F1" s="137"/>
      <c r="G1" s="137"/>
    </row>
    <row r="2" spans="1:7" ht="15.75" x14ac:dyDescent="0.25">
      <c r="A2" s="135" t="s">
        <v>610</v>
      </c>
      <c r="B2" s="135"/>
      <c r="C2" s="135"/>
      <c r="D2" s="135"/>
      <c r="E2" s="135"/>
      <c r="F2" s="135"/>
      <c r="G2" s="55"/>
    </row>
    <row r="3" spans="1:7" ht="51.75" x14ac:dyDescent="0.25">
      <c r="A3" s="92" t="s">
        <v>1</v>
      </c>
      <c r="B3" s="92" t="s">
        <v>2</v>
      </c>
      <c r="C3" s="92" t="s">
        <v>3</v>
      </c>
      <c r="D3" s="92" t="s">
        <v>4</v>
      </c>
      <c r="E3" s="92" t="s">
        <v>5</v>
      </c>
      <c r="F3" s="93" t="s">
        <v>6</v>
      </c>
      <c r="G3" s="55"/>
    </row>
    <row r="4" spans="1:7" ht="15.75" x14ac:dyDescent="0.25">
      <c r="A4" s="53"/>
      <c r="B4" s="54">
        <v>1</v>
      </c>
      <c r="C4" s="54">
        <v>19040172</v>
      </c>
      <c r="D4" s="54" t="s">
        <v>381</v>
      </c>
      <c r="E4" s="54" t="s">
        <v>66</v>
      </c>
      <c r="F4" s="23"/>
    </row>
    <row r="5" spans="1:7" ht="15.75" x14ac:dyDescent="0.25">
      <c r="A5" s="53"/>
      <c r="B5" s="54">
        <v>2</v>
      </c>
      <c r="C5" s="54">
        <v>19040214</v>
      </c>
      <c r="D5" s="54" t="s">
        <v>352</v>
      </c>
      <c r="E5" s="54" t="s">
        <v>353</v>
      </c>
      <c r="F5" s="23"/>
    </row>
    <row r="6" spans="1:7" ht="15.75" x14ac:dyDescent="0.25">
      <c r="A6" s="53"/>
      <c r="B6" s="54">
        <v>3</v>
      </c>
      <c r="C6" s="54">
        <v>19040197</v>
      </c>
      <c r="D6" s="54" t="s">
        <v>341</v>
      </c>
      <c r="E6" s="54" t="s">
        <v>342</v>
      </c>
      <c r="F6" s="23"/>
    </row>
    <row r="7" spans="1:7" ht="15.75" x14ac:dyDescent="0.25">
      <c r="A7" s="53"/>
      <c r="B7" s="54">
        <v>4</v>
      </c>
      <c r="C7" s="54">
        <v>19040196</v>
      </c>
      <c r="D7" s="54" t="s">
        <v>333</v>
      </c>
      <c r="E7" s="54" t="s">
        <v>334</v>
      </c>
      <c r="F7" s="23"/>
    </row>
    <row r="8" spans="1:7" ht="15.75" x14ac:dyDescent="0.25">
      <c r="A8" s="53"/>
      <c r="B8" s="54">
        <v>5</v>
      </c>
      <c r="C8" s="54">
        <v>19040074</v>
      </c>
      <c r="D8" s="54" t="s">
        <v>300</v>
      </c>
      <c r="E8" s="54" t="s">
        <v>301</v>
      </c>
      <c r="F8" s="23"/>
    </row>
    <row r="9" spans="1:7" ht="15.75" x14ac:dyDescent="0.25">
      <c r="A9" s="53"/>
      <c r="B9" s="54">
        <v>6</v>
      </c>
      <c r="C9" s="54">
        <v>19040092</v>
      </c>
      <c r="D9" s="54" t="s">
        <v>313</v>
      </c>
      <c r="E9" s="54" t="s">
        <v>314</v>
      </c>
      <c r="F9" s="23"/>
    </row>
    <row r="10" spans="1:7" ht="15.75" x14ac:dyDescent="0.25">
      <c r="A10" s="53"/>
      <c r="B10" s="54">
        <v>7</v>
      </c>
      <c r="C10" s="54">
        <v>23040405</v>
      </c>
      <c r="D10" s="54" t="s">
        <v>384</v>
      </c>
      <c r="E10" s="54" t="s">
        <v>385</v>
      </c>
      <c r="F10" s="23"/>
    </row>
    <row r="11" spans="1:7" ht="15.75" x14ac:dyDescent="0.25">
      <c r="A11" s="53"/>
      <c r="B11" s="54"/>
      <c r="C11" s="54"/>
      <c r="D11" s="54"/>
      <c r="E11" s="54"/>
      <c r="F11" s="23"/>
    </row>
    <row r="12" spans="1:7" ht="15.75" x14ac:dyDescent="0.25">
      <c r="A12" s="53"/>
      <c r="B12" s="94"/>
      <c r="C12" s="94"/>
      <c r="D12" s="94"/>
      <c r="E12" s="94"/>
      <c r="F12" s="23"/>
    </row>
    <row r="13" spans="1:7" ht="15.75" x14ac:dyDescent="0.25">
      <c r="A13" s="53"/>
      <c r="B13" s="94"/>
      <c r="C13" s="94"/>
      <c r="D13" s="94"/>
      <c r="E13" s="94"/>
      <c r="F13" s="23"/>
    </row>
    <row r="14" spans="1:7" x14ac:dyDescent="0.25">
      <c r="A14" s="138" t="s">
        <v>611</v>
      </c>
      <c r="B14" s="138"/>
      <c r="C14" s="138"/>
      <c r="D14" s="138"/>
      <c r="E14" s="138"/>
      <c r="F14" s="138"/>
    </row>
    <row r="15" spans="1:7" x14ac:dyDescent="0.25">
      <c r="A15" s="138" t="s">
        <v>612</v>
      </c>
      <c r="B15" s="138"/>
      <c r="C15" s="138"/>
      <c r="D15" s="138"/>
      <c r="E15" s="138"/>
      <c r="F15" s="138"/>
    </row>
  </sheetData>
  <mergeCells count="4">
    <mergeCell ref="F1:G1"/>
    <mergeCell ref="A2:F2"/>
    <mergeCell ref="A14:F14"/>
    <mergeCell ref="A15:F15"/>
  </mergeCells>
  <conditionalFormatting sqref="A4:A13 F4:F13">
    <cfRule type="cellIs" dxfId="27" priority="7" stopIfTrue="1" operator="equal">
      <formula>0</formula>
    </cfRule>
  </conditionalFormatting>
  <conditionalFormatting sqref="F4:F13">
    <cfRule type="cellIs" dxfId="26" priority="6" stopIfTrue="1" operator="equal">
      <formula>0</formula>
    </cfRule>
  </conditionalFormatting>
  <conditionalFormatting sqref="A4:A13">
    <cfRule type="containsText" dxfId="25" priority="5" stopIfTrue="1" operator="containsText" text="f1">
      <formula>NOT(ISERROR(SEARCH("f1",A4)))</formula>
    </cfRule>
  </conditionalFormatting>
  <conditionalFormatting sqref="B11:E13">
    <cfRule type="cellIs" dxfId="24" priority="4" stopIfTrue="1" operator="equal">
      <formula>0</formula>
    </cfRule>
  </conditionalFormatting>
  <conditionalFormatting sqref="B11:E13">
    <cfRule type="containsText" dxfId="23" priority="3" stopIfTrue="1" operator="containsText" text="f1">
      <formula>NOT(ISERROR(SEARCH("f1",B11)))</formula>
    </cfRule>
  </conditionalFormatting>
  <conditionalFormatting sqref="B4:E10">
    <cfRule type="cellIs" dxfId="22" priority="2" stopIfTrue="1" operator="equal">
      <formula>0</formula>
    </cfRule>
  </conditionalFormatting>
  <conditionalFormatting sqref="B4:E10">
    <cfRule type="containsText" dxfId="21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I15" sqref="I15"/>
    </sheetView>
  </sheetViews>
  <sheetFormatPr defaultRowHeight="15" x14ac:dyDescent="0.25"/>
  <cols>
    <col min="1" max="2" width="6.140625" style="4" bestFit="1" customWidth="1"/>
    <col min="3" max="3" width="16.85546875" style="4" bestFit="1" customWidth="1"/>
    <col min="4" max="4" width="18.28515625" style="4" bestFit="1" customWidth="1"/>
    <col min="5" max="5" width="22.7109375" style="4" customWidth="1"/>
    <col min="6" max="6" width="30.5703125" style="4" customWidth="1"/>
    <col min="7" max="16384" width="9.140625" style="4"/>
  </cols>
  <sheetData>
    <row r="1" spans="1:7" ht="16.5" thickBot="1" x14ac:dyDescent="0.3">
      <c r="A1" s="46"/>
      <c r="B1" s="47"/>
      <c r="C1" s="47"/>
      <c r="D1" s="47"/>
      <c r="E1" s="95" t="s">
        <v>171</v>
      </c>
      <c r="F1" s="137"/>
      <c r="G1" s="137"/>
    </row>
    <row r="2" spans="1:7" ht="16.5" thickBot="1" x14ac:dyDescent="0.3">
      <c r="A2" s="132" t="s">
        <v>613</v>
      </c>
      <c r="B2" s="133"/>
      <c r="C2" s="133"/>
      <c r="D2" s="133"/>
      <c r="E2" s="133"/>
      <c r="F2" s="133"/>
      <c r="G2" s="55"/>
    </row>
    <row r="3" spans="1:7" ht="51" thickBot="1" x14ac:dyDescent="0.3">
      <c r="A3" s="49" t="s">
        <v>1</v>
      </c>
      <c r="B3" s="50" t="s">
        <v>2</v>
      </c>
      <c r="C3" s="51" t="s">
        <v>3</v>
      </c>
      <c r="D3" s="51" t="s">
        <v>4</v>
      </c>
      <c r="E3" s="51" t="s">
        <v>5</v>
      </c>
      <c r="F3" s="52" t="s">
        <v>6</v>
      </c>
    </row>
    <row r="4" spans="1:7" ht="33" customHeight="1" x14ac:dyDescent="0.25">
      <c r="A4" s="21"/>
      <c r="B4" s="54">
        <v>1</v>
      </c>
      <c r="C4" s="54">
        <v>18040077</v>
      </c>
      <c r="D4" s="54" t="s">
        <v>302</v>
      </c>
      <c r="E4" s="54" t="s">
        <v>30</v>
      </c>
      <c r="F4" s="22"/>
    </row>
    <row r="5" spans="1:7" ht="33" customHeight="1" x14ac:dyDescent="0.25">
      <c r="A5" s="21"/>
      <c r="B5" s="54">
        <v>2</v>
      </c>
      <c r="C5" s="54" t="s">
        <v>310</v>
      </c>
      <c r="D5" s="54" t="s">
        <v>311</v>
      </c>
      <c r="E5" s="54" t="s">
        <v>312</v>
      </c>
      <c r="F5" s="23"/>
    </row>
    <row r="6" spans="1:7" ht="33" customHeight="1" x14ac:dyDescent="0.25">
      <c r="A6" s="21"/>
      <c r="B6" s="54">
        <v>3</v>
      </c>
      <c r="C6" s="54">
        <v>17040365</v>
      </c>
      <c r="D6" s="54" t="s">
        <v>298</v>
      </c>
      <c r="E6" s="54" t="s">
        <v>299</v>
      </c>
      <c r="F6" s="23"/>
    </row>
    <row r="7" spans="1:7" ht="33" customHeight="1" x14ac:dyDescent="0.25">
      <c r="A7" s="21"/>
      <c r="B7" s="54">
        <v>4</v>
      </c>
      <c r="C7" s="54">
        <v>19040019</v>
      </c>
      <c r="D7" s="54" t="s">
        <v>335</v>
      </c>
      <c r="E7" s="54" t="s">
        <v>336</v>
      </c>
      <c r="F7" s="23"/>
    </row>
    <row r="8" spans="1:7" ht="33" customHeight="1" x14ac:dyDescent="0.25">
      <c r="A8" s="21"/>
      <c r="B8" s="54">
        <v>5</v>
      </c>
      <c r="C8" s="54">
        <v>18040357</v>
      </c>
      <c r="D8" s="54" t="s">
        <v>296</v>
      </c>
      <c r="E8" s="54" t="s">
        <v>297</v>
      </c>
      <c r="F8" s="23"/>
    </row>
    <row r="9" spans="1:7" ht="33" customHeight="1" x14ac:dyDescent="0.25">
      <c r="A9" s="21"/>
      <c r="B9" s="54">
        <v>6</v>
      </c>
      <c r="C9" s="54">
        <v>18040349</v>
      </c>
      <c r="D9" s="54" t="s">
        <v>291</v>
      </c>
      <c r="E9" s="54" t="s">
        <v>292</v>
      </c>
      <c r="F9" s="23"/>
    </row>
    <row r="10" spans="1:7" ht="33" customHeight="1" x14ac:dyDescent="0.25">
      <c r="A10" s="21"/>
      <c r="B10" s="54">
        <v>7</v>
      </c>
      <c r="C10" s="54" t="s">
        <v>389</v>
      </c>
      <c r="D10" s="54" t="s">
        <v>390</v>
      </c>
      <c r="E10" s="54" t="s">
        <v>391</v>
      </c>
      <c r="F10" s="23"/>
    </row>
    <row r="11" spans="1:7" ht="33" customHeight="1" x14ac:dyDescent="0.25">
      <c r="A11" s="21"/>
      <c r="B11" s="54">
        <v>8</v>
      </c>
      <c r="C11" s="54">
        <v>19040187</v>
      </c>
      <c r="D11" s="54" t="s">
        <v>364</v>
      </c>
      <c r="E11" s="54" t="s">
        <v>181</v>
      </c>
      <c r="F11" s="23"/>
    </row>
    <row r="12" spans="1:7" ht="33" customHeight="1" x14ac:dyDescent="0.25">
      <c r="A12" s="21"/>
      <c r="B12" s="94"/>
      <c r="C12" s="94"/>
      <c r="D12" s="94"/>
      <c r="E12" s="94"/>
      <c r="F12" s="23"/>
    </row>
    <row r="13" spans="1:7" ht="33" customHeight="1" x14ac:dyDescent="0.25">
      <c r="A13" s="21"/>
      <c r="B13" s="94"/>
      <c r="C13" s="94"/>
      <c r="D13" s="94"/>
      <c r="E13" s="94"/>
      <c r="F13" s="23"/>
    </row>
    <row r="14" spans="1:7" x14ac:dyDescent="0.25">
      <c r="A14" s="138" t="s">
        <v>614</v>
      </c>
      <c r="B14" s="138"/>
      <c r="C14" s="138"/>
      <c r="D14" s="138"/>
      <c r="E14" s="138"/>
      <c r="F14" s="138"/>
    </row>
    <row r="15" spans="1:7" x14ac:dyDescent="0.25">
      <c r="A15" s="138" t="s">
        <v>615</v>
      </c>
      <c r="B15" s="138"/>
      <c r="C15" s="138"/>
      <c r="D15" s="138"/>
      <c r="E15" s="138"/>
      <c r="F15" s="138"/>
    </row>
  </sheetData>
  <mergeCells count="4">
    <mergeCell ref="F1:G1"/>
    <mergeCell ref="A2:F2"/>
    <mergeCell ref="A14:F14"/>
    <mergeCell ref="A15:F15"/>
  </mergeCells>
  <conditionalFormatting sqref="A4:A13 F4:F13">
    <cfRule type="cellIs" dxfId="20" priority="9" stopIfTrue="1" operator="equal">
      <formula>0</formula>
    </cfRule>
  </conditionalFormatting>
  <conditionalFormatting sqref="F4:F13">
    <cfRule type="cellIs" dxfId="19" priority="8" stopIfTrue="1" operator="equal">
      <formula>0</formula>
    </cfRule>
  </conditionalFormatting>
  <conditionalFormatting sqref="A4:A13">
    <cfRule type="containsText" dxfId="18" priority="7" stopIfTrue="1" operator="containsText" text="f1">
      <formula>NOT(ISERROR(SEARCH("f1",A4)))</formula>
    </cfRule>
  </conditionalFormatting>
  <conditionalFormatting sqref="B13:E13">
    <cfRule type="cellIs" dxfId="17" priority="6" stopIfTrue="1" operator="equal">
      <formula>0</formula>
    </cfRule>
  </conditionalFormatting>
  <conditionalFormatting sqref="B13:E13">
    <cfRule type="containsText" dxfId="16" priority="5" stopIfTrue="1" operator="containsText" text="f1">
      <formula>NOT(ISERROR(SEARCH("f1",B13)))</formula>
    </cfRule>
  </conditionalFormatting>
  <conditionalFormatting sqref="B12:E12">
    <cfRule type="cellIs" dxfId="15" priority="4" stopIfTrue="1" operator="equal">
      <formula>0</formula>
    </cfRule>
  </conditionalFormatting>
  <conditionalFormatting sqref="B12:E12">
    <cfRule type="containsText" dxfId="14" priority="3" stopIfTrue="1" operator="containsText" text="f1">
      <formula>NOT(ISERROR(SEARCH("f1",B12)))</formula>
    </cfRule>
  </conditionalFormatting>
  <conditionalFormatting sqref="B4:E11">
    <cfRule type="cellIs" dxfId="13" priority="2" stopIfTrue="1" operator="equal">
      <formula>0</formula>
    </cfRule>
  </conditionalFormatting>
  <conditionalFormatting sqref="B4:E11">
    <cfRule type="containsText" dxfId="12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22" sqref="E22"/>
    </sheetView>
  </sheetViews>
  <sheetFormatPr defaultRowHeight="15" x14ac:dyDescent="0.25"/>
  <cols>
    <col min="1" max="1" width="4.28515625" style="4" bestFit="1" customWidth="1"/>
    <col min="2" max="2" width="4" style="4" bestFit="1" customWidth="1"/>
    <col min="3" max="3" width="16" style="4" bestFit="1" customWidth="1"/>
    <col min="4" max="4" width="22" style="4" customWidth="1"/>
    <col min="5" max="5" width="18.7109375" style="4" customWidth="1"/>
    <col min="6" max="6" width="23.5703125" style="4" customWidth="1"/>
    <col min="7" max="16384" width="9.140625" style="4"/>
  </cols>
  <sheetData>
    <row r="1" spans="1:7" ht="15.75" x14ac:dyDescent="0.25">
      <c r="A1" s="96"/>
      <c r="B1" s="96"/>
      <c r="C1" s="96"/>
      <c r="D1" s="96"/>
      <c r="E1" s="97" t="s">
        <v>171</v>
      </c>
      <c r="F1" s="137"/>
      <c r="G1" s="137"/>
    </row>
    <row r="2" spans="1:7" ht="15.75" x14ac:dyDescent="0.25">
      <c r="A2" s="135" t="s">
        <v>616</v>
      </c>
      <c r="B2" s="135"/>
      <c r="C2" s="135"/>
      <c r="D2" s="135"/>
      <c r="E2" s="135"/>
      <c r="F2" s="135"/>
      <c r="G2" s="55"/>
    </row>
    <row r="3" spans="1:7" ht="52.5" thickBot="1" x14ac:dyDescent="0.3">
      <c r="A3" s="98" t="s">
        <v>1</v>
      </c>
      <c r="B3" s="99" t="s">
        <v>2</v>
      </c>
      <c r="C3" s="100" t="s">
        <v>3</v>
      </c>
      <c r="D3" s="100" t="s">
        <v>4</v>
      </c>
      <c r="E3" s="100" t="s">
        <v>5</v>
      </c>
      <c r="F3" s="101" t="s">
        <v>6</v>
      </c>
      <c r="G3" s="55"/>
    </row>
    <row r="4" spans="1:7" ht="33.75" customHeight="1" x14ac:dyDescent="0.25">
      <c r="A4" s="43"/>
      <c r="B4" s="54">
        <v>1</v>
      </c>
      <c r="C4" s="54" t="s">
        <v>348</v>
      </c>
      <c r="D4" s="54" t="s">
        <v>62</v>
      </c>
      <c r="E4" s="54" t="s">
        <v>349</v>
      </c>
      <c r="F4" s="22"/>
    </row>
    <row r="5" spans="1:7" ht="33.75" customHeight="1" x14ac:dyDescent="0.25">
      <c r="A5" s="43"/>
      <c r="B5" s="54">
        <v>2</v>
      </c>
      <c r="C5" s="54">
        <v>19040190</v>
      </c>
      <c r="D5" s="54" t="s">
        <v>47</v>
      </c>
      <c r="E5" s="54" t="s">
        <v>356</v>
      </c>
      <c r="F5" s="23"/>
    </row>
    <row r="6" spans="1:7" ht="33.75" customHeight="1" x14ac:dyDescent="0.25">
      <c r="A6" s="43"/>
      <c r="B6" s="54">
        <v>3</v>
      </c>
      <c r="C6" s="54" t="s">
        <v>305</v>
      </c>
      <c r="D6" s="54" t="s">
        <v>306</v>
      </c>
      <c r="E6" s="54" t="s">
        <v>307</v>
      </c>
      <c r="F6" s="23"/>
    </row>
    <row r="7" spans="1:7" ht="33.75" customHeight="1" x14ac:dyDescent="0.25">
      <c r="A7" s="43"/>
      <c r="B7" s="54">
        <v>4</v>
      </c>
      <c r="C7" s="54" t="s">
        <v>370</v>
      </c>
      <c r="D7" s="54" t="s">
        <v>371</v>
      </c>
      <c r="E7" s="54" t="s">
        <v>372</v>
      </c>
      <c r="F7" s="23"/>
    </row>
    <row r="8" spans="1:7" ht="33.75" customHeight="1" x14ac:dyDescent="0.25">
      <c r="A8" s="43"/>
      <c r="B8" s="54">
        <v>5</v>
      </c>
      <c r="C8" s="54" t="s">
        <v>373</v>
      </c>
      <c r="D8" s="54" t="s">
        <v>374</v>
      </c>
      <c r="E8" s="54" t="s">
        <v>375</v>
      </c>
      <c r="F8" s="23"/>
    </row>
    <row r="9" spans="1:7" ht="33.75" customHeight="1" x14ac:dyDescent="0.25">
      <c r="A9" s="43"/>
      <c r="B9" s="54">
        <v>6</v>
      </c>
      <c r="C9" s="54">
        <v>21040213</v>
      </c>
      <c r="D9" s="54" t="s">
        <v>361</v>
      </c>
      <c r="E9" s="54" t="s">
        <v>20</v>
      </c>
      <c r="F9" s="23"/>
    </row>
    <row r="10" spans="1:7" ht="33.75" customHeight="1" x14ac:dyDescent="0.25">
      <c r="A10" s="43"/>
      <c r="B10" s="54">
        <v>7</v>
      </c>
      <c r="C10" s="54">
        <v>19040153</v>
      </c>
      <c r="D10" s="54" t="s">
        <v>29</v>
      </c>
      <c r="E10" s="54" t="s">
        <v>376</v>
      </c>
      <c r="F10" s="23"/>
    </row>
    <row r="11" spans="1:7" ht="33.75" customHeight="1" x14ac:dyDescent="0.25">
      <c r="A11" s="43"/>
      <c r="B11" s="54"/>
      <c r="C11" s="54"/>
      <c r="D11" s="54"/>
      <c r="E11" s="54"/>
      <c r="F11" s="23"/>
    </row>
    <row r="12" spans="1:7" ht="33.75" customHeight="1" x14ac:dyDescent="0.25">
      <c r="A12" s="43"/>
      <c r="B12" s="54"/>
      <c r="C12" s="102"/>
      <c r="D12" s="102"/>
      <c r="E12" s="102"/>
      <c r="F12" s="23"/>
    </row>
    <row r="13" spans="1:7" x14ac:dyDescent="0.25">
      <c r="A13" s="138" t="s">
        <v>617</v>
      </c>
      <c r="B13" s="138"/>
      <c r="C13" s="138"/>
      <c r="D13" s="138"/>
      <c r="E13" s="138"/>
      <c r="F13" s="138"/>
    </row>
    <row r="14" spans="1:7" x14ac:dyDescent="0.25">
      <c r="A14" s="138" t="s">
        <v>618</v>
      </c>
      <c r="B14" s="138"/>
      <c r="C14" s="138"/>
      <c r="D14" s="138"/>
      <c r="E14" s="138"/>
      <c r="F14" s="138"/>
    </row>
  </sheetData>
  <mergeCells count="4">
    <mergeCell ref="F1:G1"/>
    <mergeCell ref="A2:F2"/>
    <mergeCell ref="A13:F13"/>
    <mergeCell ref="A14:F14"/>
  </mergeCells>
  <conditionalFormatting sqref="A4:A12 F4:F12">
    <cfRule type="cellIs" dxfId="11" priority="5" stopIfTrue="1" operator="equal">
      <formula>0</formula>
    </cfRule>
  </conditionalFormatting>
  <conditionalFormatting sqref="F4:F12">
    <cfRule type="cellIs" dxfId="10" priority="4" stopIfTrue="1" operator="equal">
      <formula>0</formula>
    </cfRule>
  </conditionalFormatting>
  <conditionalFormatting sqref="A4:A12">
    <cfRule type="containsText" dxfId="9" priority="3" stopIfTrue="1" operator="containsText" text="f1">
      <formula>NOT(ISERROR(SEARCH("f1",A4)))</formula>
    </cfRule>
  </conditionalFormatting>
  <conditionalFormatting sqref="E11:E12">
    <cfRule type="cellIs" dxfId="8" priority="2" stopIfTrue="1" operator="equal">
      <formula>0</formula>
    </cfRule>
  </conditionalFormatting>
  <conditionalFormatting sqref="E4:E10">
    <cfRule type="cellIs" dxfId="7" priority="1" stopIfTrue="1" operator="equal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>
      <selection sqref="A1:XFD1048576"/>
    </sheetView>
  </sheetViews>
  <sheetFormatPr defaultColWidth="8.7109375" defaultRowHeight="15" x14ac:dyDescent="0.25"/>
  <cols>
    <col min="1" max="1" width="4.5703125" style="4" bestFit="1" customWidth="1"/>
    <col min="2" max="2" width="4.5703125" style="13" bestFit="1" customWidth="1"/>
    <col min="3" max="3" width="9" style="4" bestFit="1" customWidth="1"/>
    <col min="4" max="4" width="17.5703125" style="4" bestFit="1" customWidth="1"/>
    <col min="5" max="5" width="19.28515625" style="4" bestFit="1" customWidth="1"/>
    <col min="6" max="6" width="4.5703125" style="4" bestFit="1" customWidth="1"/>
    <col min="7" max="16384" width="8.7109375" style="4"/>
  </cols>
  <sheetData>
    <row r="1" spans="1:6" ht="18.75" thickBot="1" x14ac:dyDescent="0.3">
      <c r="A1" s="89"/>
      <c r="B1" s="89"/>
      <c r="C1" s="89"/>
      <c r="D1" s="89"/>
      <c r="E1" s="63" t="s">
        <v>171</v>
      </c>
      <c r="F1" s="64"/>
    </row>
    <row r="2" spans="1:6" ht="29.25" customHeight="1" thickBot="1" x14ac:dyDescent="0.3">
      <c r="A2" s="119" t="s">
        <v>497</v>
      </c>
      <c r="B2" s="120"/>
      <c r="C2" s="120"/>
      <c r="D2" s="120"/>
      <c r="E2" s="120"/>
      <c r="F2" s="120"/>
    </row>
    <row r="3" spans="1:6" ht="165" customHeight="1" x14ac:dyDescent="0.2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ht="22.5" customHeight="1" x14ac:dyDescent="0.25">
      <c r="A4" s="65"/>
      <c r="B4" s="66">
        <v>1</v>
      </c>
      <c r="C4" s="67">
        <v>19040240</v>
      </c>
      <c r="D4" s="66" t="s">
        <v>9</v>
      </c>
      <c r="E4" s="66" t="s">
        <v>10</v>
      </c>
      <c r="F4" s="44"/>
    </row>
    <row r="5" spans="1:6" ht="22.5" customHeight="1" x14ac:dyDescent="0.25">
      <c r="A5" s="65"/>
      <c r="B5" s="66">
        <v>2</v>
      </c>
      <c r="C5" s="67">
        <v>18040032</v>
      </c>
      <c r="D5" s="66" t="s">
        <v>11</v>
      </c>
      <c r="E5" s="66" t="s">
        <v>12</v>
      </c>
      <c r="F5" s="44"/>
    </row>
    <row r="6" spans="1:6" ht="22.5" customHeight="1" x14ac:dyDescent="0.25">
      <c r="A6" s="65"/>
      <c r="B6" s="66">
        <v>3</v>
      </c>
      <c r="C6" s="67">
        <v>18040249</v>
      </c>
      <c r="D6" s="66" t="s">
        <v>13</v>
      </c>
      <c r="E6" s="66" t="s">
        <v>14</v>
      </c>
      <c r="F6" s="44"/>
    </row>
    <row r="7" spans="1:6" ht="22.5" customHeight="1" x14ac:dyDescent="0.25">
      <c r="A7" s="65"/>
      <c r="B7" s="66">
        <v>4</v>
      </c>
      <c r="C7" s="67">
        <v>18040021</v>
      </c>
      <c r="D7" s="66" t="s">
        <v>15</v>
      </c>
      <c r="E7" s="66" t="s">
        <v>16</v>
      </c>
      <c r="F7" s="44"/>
    </row>
    <row r="8" spans="1:6" ht="22.5" customHeight="1" x14ac:dyDescent="0.25">
      <c r="A8" s="65"/>
      <c r="B8" s="66">
        <v>5</v>
      </c>
      <c r="C8" s="67">
        <v>18040238</v>
      </c>
      <c r="D8" s="67" t="s">
        <v>17</v>
      </c>
      <c r="E8" s="67" t="s">
        <v>18</v>
      </c>
      <c r="F8" s="44"/>
    </row>
    <row r="9" spans="1:6" ht="22.5" customHeight="1" x14ac:dyDescent="0.25">
      <c r="A9" s="65"/>
      <c r="B9" s="66">
        <v>6</v>
      </c>
      <c r="C9" s="67">
        <v>18040242</v>
      </c>
      <c r="D9" s="67" t="s">
        <v>19</v>
      </c>
      <c r="E9" s="67" t="s">
        <v>20</v>
      </c>
      <c r="F9" s="44"/>
    </row>
    <row r="10" spans="1:6" ht="22.5" customHeight="1" x14ac:dyDescent="0.25">
      <c r="A10" s="65"/>
      <c r="B10" s="66">
        <v>7</v>
      </c>
      <c r="C10" s="67">
        <v>18040251</v>
      </c>
      <c r="D10" s="67" t="s">
        <v>21</v>
      </c>
      <c r="E10" s="67" t="s">
        <v>22</v>
      </c>
      <c r="F10" s="44"/>
    </row>
    <row r="11" spans="1:6" ht="22.5" customHeight="1" x14ac:dyDescent="0.25">
      <c r="A11" s="65"/>
      <c r="B11" s="66">
        <v>8</v>
      </c>
      <c r="C11" s="67">
        <v>15040371</v>
      </c>
      <c r="D11" s="67" t="s">
        <v>23</v>
      </c>
      <c r="E11" s="67" t="s">
        <v>24</v>
      </c>
      <c r="F11" s="44"/>
    </row>
    <row r="12" spans="1:6" ht="22.5" customHeight="1" x14ac:dyDescent="0.25">
      <c r="A12" s="65"/>
      <c r="B12" s="66">
        <v>9</v>
      </c>
      <c r="C12" s="67">
        <v>18040001</v>
      </c>
      <c r="D12" s="67" t="s">
        <v>25</v>
      </c>
      <c r="E12" s="67" t="s">
        <v>26</v>
      </c>
      <c r="F12" s="44"/>
    </row>
    <row r="13" spans="1:6" ht="22.5" customHeight="1" x14ac:dyDescent="0.25">
      <c r="A13" s="65"/>
      <c r="B13" s="66">
        <v>10</v>
      </c>
      <c r="C13" s="67">
        <v>18040250</v>
      </c>
      <c r="D13" s="67" t="s">
        <v>27</v>
      </c>
      <c r="E13" s="67" t="s">
        <v>28</v>
      </c>
      <c r="F13" s="44"/>
    </row>
    <row r="14" spans="1:6" ht="22.5" customHeight="1" x14ac:dyDescent="0.25">
      <c r="A14" s="65"/>
      <c r="B14" s="66">
        <v>11</v>
      </c>
      <c r="C14" s="67">
        <v>18040247</v>
      </c>
      <c r="D14" s="67" t="s">
        <v>29</v>
      </c>
      <c r="E14" s="67" t="s">
        <v>30</v>
      </c>
      <c r="F14" s="44"/>
    </row>
    <row r="15" spans="1:6" ht="22.5" customHeight="1" x14ac:dyDescent="0.25">
      <c r="A15" s="65"/>
      <c r="B15" s="66">
        <v>12</v>
      </c>
      <c r="C15" s="67">
        <v>18040278</v>
      </c>
      <c r="D15" s="67" t="s">
        <v>31</v>
      </c>
      <c r="E15" s="67" t="s">
        <v>32</v>
      </c>
      <c r="F15" s="44"/>
    </row>
    <row r="16" spans="1:6" ht="22.5" customHeight="1" x14ac:dyDescent="0.25">
      <c r="A16" s="65"/>
      <c r="B16" s="66">
        <v>13</v>
      </c>
      <c r="C16" s="67">
        <v>19040269</v>
      </c>
      <c r="D16" s="67" t="s">
        <v>33</v>
      </c>
      <c r="E16" s="67" t="s">
        <v>34</v>
      </c>
      <c r="F16" s="44"/>
    </row>
    <row r="17" spans="1:6" ht="22.5" customHeight="1" x14ac:dyDescent="0.25">
      <c r="A17" s="65"/>
      <c r="B17" s="66">
        <v>14</v>
      </c>
      <c r="C17" s="67">
        <v>18040368</v>
      </c>
      <c r="D17" s="67" t="s">
        <v>35</v>
      </c>
      <c r="E17" s="67" t="s">
        <v>36</v>
      </c>
      <c r="F17" s="44"/>
    </row>
    <row r="18" spans="1:6" ht="22.5" customHeight="1" x14ac:dyDescent="0.25">
      <c r="A18" s="65"/>
      <c r="B18" s="66">
        <v>15</v>
      </c>
      <c r="C18" s="67">
        <v>18040248</v>
      </c>
      <c r="D18" s="67" t="s">
        <v>37</v>
      </c>
      <c r="E18" s="67" t="s">
        <v>38</v>
      </c>
      <c r="F18" s="44"/>
    </row>
    <row r="19" spans="1:6" ht="22.5" customHeight="1" x14ac:dyDescent="0.25">
      <c r="A19" s="65"/>
      <c r="B19" s="66">
        <v>16</v>
      </c>
      <c r="C19" s="67">
        <v>18040280</v>
      </c>
      <c r="D19" s="67" t="s">
        <v>39</v>
      </c>
      <c r="E19" s="67" t="s">
        <v>40</v>
      </c>
      <c r="F19" s="44"/>
    </row>
    <row r="20" spans="1:6" ht="22.5" customHeight="1" x14ac:dyDescent="0.25">
      <c r="A20" s="65"/>
      <c r="B20" s="66">
        <v>17</v>
      </c>
      <c r="C20" s="67">
        <v>22040368</v>
      </c>
      <c r="D20" s="67" t="s">
        <v>41</v>
      </c>
      <c r="E20" s="67" t="s">
        <v>42</v>
      </c>
      <c r="F20" s="44"/>
    </row>
    <row r="21" spans="1:6" ht="22.5" customHeight="1" x14ac:dyDescent="0.25">
      <c r="A21" s="65"/>
      <c r="B21" s="66">
        <v>18</v>
      </c>
      <c r="C21" s="67">
        <v>18040272</v>
      </c>
      <c r="D21" s="67" t="s">
        <v>43</v>
      </c>
      <c r="E21" s="67" t="s">
        <v>44</v>
      </c>
      <c r="F21" s="44"/>
    </row>
    <row r="22" spans="1:6" ht="22.5" customHeight="1" x14ac:dyDescent="0.25">
      <c r="A22" s="65"/>
      <c r="B22" s="66">
        <v>19</v>
      </c>
      <c r="C22" s="67">
        <v>21040448</v>
      </c>
      <c r="D22" s="67" t="s">
        <v>45</v>
      </c>
      <c r="E22" s="67" t="s">
        <v>46</v>
      </c>
      <c r="F22" s="44"/>
    </row>
    <row r="23" spans="1:6" ht="22.5" customHeight="1" x14ac:dyDescent="0.25">
      <c r="A23" s="65"/>
      <c r="B23" s="66">
        <v>20</v>
      </c>
      <c r="C23" s="67">
        <v>18040244</v>
      </c>
      <c r="D23" s="67" t="s">
        <v>47</v>
      </c>
      <c r="E23" s="67" t="s">
        <v>48</v>
      </c>
      <c r="F23" s="44"/>
    </row>
    <row r="24" spans="1:6" ht="22.5" customHeight="1" x14ac:dyDescent="0.25">
      <c r="A24" s="65"/>
      <c r="B24" s="66">
        <v>21</v>
      </c>
      <c r="C24" s="67">
        <v>18040246</v>
      </c>
      <c r="D24" s="67" t="s">
        <v>49</v>
      </c>
      <c r="E24" s="67" t="s">
        <v>50</v>
      </c>
      <c r="F24" s="44"/>
    </row>
    <row r="25" spans="1:6" ht="22.5" customHeight="1" x14ac:dyDescent="0.25">
      <c r="A25" s="65"/>
      <c r="B25" s="66">
        <v>22</v>
      </c>
      <c r="C25" s="67">
        <v>19040277</v>
      </c>
      <c r="D25" s="67" t="s">
        <v>51</v>
      </c>
      <c r="E25" s="67" t="s">
        <v>52</v>
      </c>
      <c r="F25" s="44"/>
    </row>
    <row r="26" spans="1:6" ht="22.5" customHeight="1" x14ac:dyDescent="0.25">
      <c r="A26" s="65"/>
      <c r="B26" s="66">
        <v>23</v>
      </c>
      <c r="C26" s="67">
        <v>18040275</v>
      </c>
      <c r="D26" s="67" t="s">
        <v>53</v>
      </c>
      <c r="E26" s="67" t="s">
        <v>54</v>
      </c>
      <c r="F26" s="44"/>
    </row>
    <row r="27" spans="1:6" ht="22.5" customHeight="1" x14ac:dyDescent="0.25">
      <c r="A27" s="65"/>
      <c r="B27" s="66">
        <v>24</v>
      </c>
      <c r="C27" s="67">
        <v>19040281</v>
      </c>
      <c r="D27" s="67" t="s">
        <v>55</v>
      </c>
      <c r="E27" s="67" t="s">
        <v>56</v>
      </c>
      <c r="F27" s="44"/>
    </row>
    <row r="28" spans="1:6" ht="22.5" customHeight="1" x14ac:dyDescent="0.25">
      <c r="A28" s="65"/>
      <c r="B28" s="66">
        <v>25</v>
      </c>
      <c r="C28" s="67">
        <v>17040340</v>
      </c>
      <c r="D28" s="67" t="s">
        <v>57</v>
      </c>
      <c r="E28" s="67" t="s">
        <v>58</v>
      </c>
      <c r="F28" s="44"/>
    </row>
    <row r="29" spans="1:6" ht="22.5" customHeight="1" x14ac:dyDescent="0.25">
      <c r="A29" s="65"/>
      <c r="B29" s="66">
        <v>26</v>
      </c>
      <c r="C29" s="67">
        <v>19040329</v>
      </c>
      <c r="D29" s="67" t="s">
        <v>59</v>
      </c>
      <c r="E29" s="67" t="s">
        <v>60</v>
      </c>
      <c r="F29" s="44"/>
    </row>
    <row r="30" spans="1:6" ht="22.5" customHeight="1" x14ac:dyDescent="0.25">
      <c r="A30" s="65"/>
      <c r="B30" s="66">
        <v>27</v>
      </c>
      <c r="C30" s="67">
        <v>18040268</v>
      </c>
      <c r="D30" s="67" t="s">
        <v>61</v>
      </c>
      <c r="E30" s="67" t="s">
        <v>62</v>
      </c>
      <c r="F30" s="44"/>
    </row>
    <row r="31" spans="1:6" ht="22.5" customHeight="1" x14ac:dyDescent="0.25">
      <c r="A31" s="65"/>
      <c r="B31" s="66">
        <v>28</v>
      </c>
      <c r="C31" s="67">
        <v>20040327</v>
      </c>
      <c r="D31" s="67" t="s">
        <v>63</v>
      </c>
      <c r="E31" s="67" t="s">
        <v>64</v>
      </c>
      <c r="F31" s="44"/>
    </row>
    <row r="32" spans="1:6" ht="22.5" customHeight="1" x14ac:dyDescent="0.25">
      <c r="A32" s="65"/>
      <c r="B32" s="66">
        <v>29</v>
      </c>
      <c r="C32" s="67">
        <v>21040135</v>
      </c>
      <c r="D32" s="67" t="s">
        <v>65</v>
      </c>
      <c r="E32" s="67" t="s">
        <v>66</v>
      </c>
      <c r="F32" s="44"/>
    </row>
    <row r="33" spans="1:6" ht="22.5" customHeight="1" x14ac:dyDescent="0.25">
      <c r="A33" s="65"/>
      <c r="B33" s="66">
        <v>30</v>
      </c>
      <c r="C33" s="67">
        <v>18040269</v>
      </c>
      <c r="D33" s="67" t="s">
        <v>67</v>
      </c>
      <c r="E33" s="67" t="s">
        <v>68</v>
      </c>
      <c r="F33" s="44"/>
    </row>
    <row r="34" spans="1:6" ht="22.5" customHeight="1" x14ac:dyDescent="0.25">
      <c r="A34" s="65"/>
      <c r="B34" s="66">
        <v>31</v>
      </c>
      <c r="C34" s="67">
        <v>18040260</v>
      </c>
      <c r="D34" s="67" t="s">
        <v>69</v>
      </c>
      <c r="E34" s="67" t="s">
        <v>70</v>
      </c>
      <c r="F34" s="44"/>
    </row>
    <row r="35" spans="1:6" ht="22.5" customHeight="1" x14ac:dyDescent="0.25">
      <c r="A35" s="65"/>
      <c r="B35" s="66">
        <v>32</v>
      </c>
      <c r="C35" s="67">
        <v>16040034</v>
      </c>
      <c r="D35" s="67" t="s">
        <v>71</v>
      </c>
      <c r="E35" s="67" t="s">
        <v>72</v>
      </c>
      <c r="F35" s="44"/>
    </row>
    <row r="36" spans="1:6" ht="22.5" customHeight="1" x14ac:dyDescent="0.25">
      <c r="A36" s="65"/>
      <c r="B36" s="66">
        <v>33</v>
      </c>
      <c r="C36" s="67">
        <v>18040286</v>
      </c>
      <c r="D36" s="67" t="s">
        <v>75</v>
      </c>
      <c r="E36" s="67" t="s">
        <v>76</v>
      </c>
      <c r="F36" s="44"/>
    </row>
    <row r="37" spans="1:6" ht="22.5" customHeight="1" x14ac:dyDescent="0.25">
      <c r="A37" s="65"/>
      <c r="B37" s="66">
        <v>34</v>
      </c>
      <c r="C37" s="67">
        <v>18040264</v>
      </c>
      <c r="D37" s="67" t="s">
        <v>77</v>
      </c>
      <c r="E37" s="67" t="s">
        <v>78</v>
      </c>
      <c r="F37" s="44"/>
    </row>
    <row r="38" spans="1:6" ht="22.5" customHeight="1" x14ac:dyDescent="0.25">
      <c r="A38" s="65"/>
      <c r="B38" s="66">
        <v>35</v>
      </c>
      <c r="C38" s="67">
        <v>18040266</v>
      </c>
      <c r="D38" s="67" t="s">
        <v>79</v>
      </c>
      <c r="E38" s="67" t="s">
        <v>80</v>
      </c>
      <c r="F38" s="44"/>
    </row>
    <row r="39" spans="1:6" ht="22.5" customHeight="1" x14ac:dyDescent="0.25">
      <c r="A39" s="65"/>
      <c r="B39" s="66">
        <v>36</v>
      </c>
      <c r="C39" s="67">
        <v>17040208</v>
      </c>
      <c r="D39" s="67" t="s">
        <v>81</v>
      </c>
      <c r="E39" s="67" t="s">
        <v>82</v>
      </c>
      <c r="F39" s="44"/>
    </row>
    <row r="40" spans="1:6" ht="22.5" customHeight="1" x14ac:dyDescent="0.25">
      <c r="A40" s="65"/>
      <c r="B40" s="66">
        <v>37</v>
      </c>
      <c r="C40" s="67">
        <v>19040283</v>
      </c>
      <c r="D40" s="67" t="s">
        <v>83</v>
      </c>
      <c r="E40" s="67" t="s">
        <v>84</v>
      </c>
      <c r="F40" s="44"/>
    </row>
    <row r="41" spans="1:6" ht="22.5" customHeight="1" x14ac:dyDescent="0.25">
      <c r="A41" s="65"/>
      <c r="B41" s="66">
        <v>38</v>
      </c>
      <c r="C41" s="67">
        <v>18040236</v>
      </c>
      <c r="D41" s="67" t="s">
        <v>85</v>
      </c>
      <c r="E41" s="67" t="s">
        <v>86</v>
      </c>
      <c r="F41" s="44"/>
    </row>
    <row r="42" spans="1:6" ht="22.5" customHeight="1" x14ac:dyDescent="0.25">
      <c r="A42" s="65"/>
      <c r="B42" s="66">
        <v>39</v>
      </c>
      <c r="C42" s="67">
        <v>17040250</v>
      </c>
      <c r="D42" s="67" t="s">
        <v>87</v>
      </c>
      <c r="E42" s="67" t="s">
        <v>88</v>
      </c>
      <c r="F42" s="44"/>
    </row>
    <row r="43" spans="1:6" ht="22.5" customHeight="1" x14ac:dyDescent="0.25">
      <c r="A43" s="65"/>
      <c r="B43" s="66">
        <v>40</v>
      </c>
      <c r="C43" s="67">
        <v>18040029</v>
      </c>
      <c r="D43" s="67" t="s">
        <v>89</v>
      </c>
      <c r="E43" s="67" t="s">
        <v>90</v>
      </c>
      <c r="F43" s="44"/>
    </row>
    <row r="44" spans="1:6" ht="22.5" customHeight="1" x14ac:dyDescent="0.25">
      <c r="A44" s="65"/>
      <c r="B44" s="66">
        <v>41</v>
      </c>
      <c r="C44" s="67">
        <v>17040234</v>
      </c>
      <c r="D44" s="67" t="s">
        <v>91</v>
      </c>
      <c r="E44" s="67" t="s">
        <v>92</v>
      </c>
      <c r="F44" s="44"/>
    </row>
    <row r="45" spans="1:6" ht="22.5" customHeight="1" x14ac:dyDescent="0.25">
      <c r="A45" s="65"/>
      <c r="B45" s="66">
        <v>42</v>
      </c>
      <c r="C45" s="67">
        <v>19040036</v>
      </c>
      <c r="D45" s="67" t="s">
        <v>93</v>
      </c>
      <c r="E45" s="67" t="s">
        <v>94</v>
      </c>
      <c r="F45" s="44"/>
    </row>
    <row r="46" spans="1:6" ht="22.5" customHeight="1" x14ac:dyDescent="0.25">
      <c r="A46" s="65"/>
      <c r="B46" s="66">
        <v>43</v>
      </c>
      <c r="C46" s="67">
        <v>23040428</v>
      </c>
      <c r="D46" s="67" t="s">
        <v>95</v>
      </c>
      <c r="E46" s="67" t="s">
        <v>78</v>
      </c>
      <c r="F46" s="44"/>
    </row>
    <row r="47" spans="1:6" ht="22.5" customHeight="1" x14ac:dyDescent="0.25">
      <c r="A47" s="65"/>
      <c r="B47" s="66">
        <v>44</v>
      </c>
      <c r="C47" s="67">
        <v>18040229</v>
      </c>
      <c r="D47" s="67" t="s">
        <v>96</v>
      </c>
      <c r="E47" s="67" t="s">
        <v>97</v>
      </c>
      <c r="F47" s="44"/>
    </row>
    <row r="48" spans="1:6" ht="22.5" customHeight="1" x14ac:dyDescent="0.25">
      <c r="A48" s="65"/>
      <c r="B48" s="66">
        <v>45</v>
      </c>
      <c r="C48" s="67">
        <v>18040256</v>
      </c>
      <c r="D48" s="67" t="s">
        <v>98</v>
      </c>
      <c r="E48" s="67" t="s">
        <v>99</v>
      </c>
      <c r="F48" s="44"/>
    </row>
    <row r="49" spans="1:6" ht="22.5" customHeight="1" x14ac:dyDescent="0.25">
      <c r="A49" s="65"/>
      <c r="B49" s="66">
        <v>46</v>
      </c>
      <c r="C49" s="67">
        <v>18040287</v>
      </c>
      <c r="D49" s="67" t="s">
        <v>100</v>
      </c>
      <c r="E49" s="67" t="s">
        <v>50</v>
      </c>
      <c r="F49" s="44"/>
    </row>
    <row r="50" spans="1:6" ht="22.5" customHeight="1" x14ac:dyDescent="0.25">
      <c r="A50" s="65"/>
      <c r="B50" s="66">
        <v>47</v>
      </c>
      <c r="C50" s="67">
        <v>18040255</v>
      </c>
      <c r="D50" s="67" t="s">
        <v>101</v>
      </c>
      <c r="E50" s="67" t="s">
        <v>102</v>
      </c>
      <c r="F50" s="44"/>
    </row>
    <row r="51" spans="1:6" ht="22.5" customHeight="1" x14ac:dyDescent="0.25">
      <c r="A51" s="65"/>
      <c r="B51" s="66">
        <v>48</v>
      </c>
      <c r="C51" s="67">
        <v>17040298</v>
      </c>
      <c r="D51" s="67" t="s">
        <v>103</v>
      </c>
      <c r="E51" s="67" t="s">
        <v>104</v>
      </c>
      <c r="F51" s="44"/>
    </row>
    <row r="52" spans="1:6" ht="22.5" customHeight="1" x14ac:dyDescent="0.25">
      <c r="A52" s="65"/>
      <c r="B52" s="66">
        <v>49</v>
      </c>
      <c r="C52" s="67">
        <v>18040263</v>
      </c>
      <c r="D52" s="67" t="s">
        <v>105</v>
      </c>
      <c r="E52" s="67" t="s">
        <v>106</v>
      </c>
      <c r="F52" s="44"/>
    </row>
    <row r="53" spans="1:6" ht="22.5" customHeight="1" x14ac:dyDescent="0.25">
      <c r="A53" s="65"/>
      <c r="B53" s="66">
        <v>50</v>
      </c>
      <c r="C53" s="67">
        <v>18040261</v>
      </c>
      <c r="D53" s="67" t="s">
        <v>107</v>
      </c>
      <c r="E53" s="67" t="s">
        <v>108</v>
      </c>
      <c r="F53" s="44"/>
    </row>
    <row r="54" spans="1:6" ht="22.5" customHeight="1" x14ac:dyDescent="0.25">
      <c r="A54" s="65"/>
      <c r="B54" s="66">
        <v>51</v>
      </c>
      <c r="C54" s="67">
        <v>18040235</v>
      </c>
      <c r="D54" s="67" t="s">
        <v>109</v>
      </c>
      <c r="E54" s="67" t="s">
        <v>20</v>
      </c>
      <c r="F54" s="44"/>
    </row>
    <row r="55" spans="1:6" ht="22.5" customHeight="1" x14ac:dyDescent="0.25">
      <c r="A55" s="65"/>
      <c r="B55" s="66">
        <v>52</v>
      </c>
      <c r="C55" s="67">
        <v>19040292</v>
      </c>
      <c r="D55" s="67" t="s">
        <v>110</v>
      </c>
      <c r="E55" s="67" t="s">
        <v>111</v>
      </c>
      <c r="F55" s="44"/>
    </row>
    <row r="56" spans="1:6" ht="22.5" customHeight="1" x14ac:dyDescent="0.25">
      <c r="A56" s="65"/>
      <c r="B56" s="66">
        <v>53</v>
      </c>
      <c r="C56" s="67">
        <v>22040418</v>
      </c>
      <c r="D56" s="67" t="s">
        <v>112</v>
      </c>
      <c r="E56" s="67" t="s">
        <v>113</v>
      </c>
      <c r="F56" s="44"/>
    </row>
    <row r="57" spans="1:6" ht="22.5" customHeight="1" x14ac:dyDescent="0.25">
      <c r="A57" s="65"/>
      <c r="B57" s="66">
        <v>54</v>
      </c>
      <c r="C57" s="67">
        <v>17040273</v>
      </c>
      <c r="D57" s="67" t="s">
        <v>114</v>
      </c>
      <c r="E57" s="67" t="s">
        <v>115</v>
      </c>
      <c r="F57" s="44"/>
    </row>
    <row r="58" spans="1:6" ht="22.5" customHeight="1" x14ac:dyDescent="0.25">
      <c r="A58" s="65"/>
      <c r="B58" s="66">
        <v>55</v>
      </c>
      <c r="C58" s="67">
        <v>18040239</v>
      </c>
      <c r="D58" s="67" t="s">
        <v>116</v>
      </c>
      <c r="E58" s="67" t="s">
        <v>117</v>
      </c>
      <c r="F58" s="44"/>
    </row>
    <row r="59" spans="1:6" ht="22.5" customHeight="1" x14ac:dyDescent="0.25">
      <c r="A59" s="65"/>
      <c r="B59" s="66">
        <v>56</v>
      </c>
      <c r="C59" s="67">
        <v>18040232</v>
      </c>
      <c r="D59" s="67" t="s">
        <v>118</v>
      </c>
      <c r="E59" s="67" t="s">
        <v>119</v>
      </c>
      <c r="F59" s="44"/>
    </row>
    <row r="60" spans="1:6" ht="22.5" customHeight="1" x14ac:dyDescent="0.25">
      <c r="A60" s="65"/>
      <c r="B60" s="66">
        <v>57</v>
      </c>
      <c r="C60" s="67">
        <v>19040273</v>
      </c>
      <c r="D60" s="67" t="s">
        <v>120</v>
      </c>
      <c r="E60" s="67" t="s">
        <v>121</v>
      </c>
      <c r="F60" s="44"/>
    </row>
    <row r="61" spans="1:6" ht="22.5" customHeight="1" x14ac:dyDescent="0.25">
      <c r="A61" s="65"/>
      <c r="B61" s="66">
        <v>58</v>
      </c>
      <c r="C61" s="67">
        <v>18040262</v>
      </c>
      <c r="D61" s="67" t="s">
        <v>122</v>
      </c>
      <c r="E61" s="67" t="s">
        <v>123</v>
      </c>
      <c r="F61" s="44"/>
    </row>
    <row r="62" spans="1:6" ht="22.5" customHeight="1" x14ac:dyDescent="0.25">
      <c r="A62" s="65"/>
      <c r="B62" s="66">
        <v>59</v>
      </c>
      <c r="C62" s="67">
        <v>22040419</v>
      </c>
      <c r="D62" s="67" t="s">
        <v>124</v>
      </c>
      <c r="E62" s="67" t="s">
        <v>125</v>
      </c>
      <c r="F62" s="44"/>
    </row>
    <row r="63" spans="1:6" ht="22.5" customHeight="1" x14ac:dyDescent="0.25">
      <c r="A63" s="65"/>
      <c r="B63" s="66">
        <v>60</v>
      </c>
      <c r="C63" s="67">
        <v>18040237</v>
      </c>
      <c r="D63" s="67" t="s">
        <v>126</v>
      </c>
      <c r="E63" s="67" t="s">
        <v>127</v>
      </c>
      <c r="F63" s="44"/>
    </row>
    <row r="64" spans="1:6" ht="22.5" customHeight="1" x14ac:dyDescent="0.25">
      <c r="A64" s="65"/>
      <c r="B64" s="66">
        <v>61</v>
      </c>
      <c r="C64" s="67">
        <v>18040265</v>
      </c>
      <c r="D64" s="67" t="s">
        <v>128</v>
      </c>
      <c r="E64" s="67" t="s">
        <v>92</v>
      </c>
      <c r="F64" s="44"/>
    </row>
    <row r="65" spans="1:6" ht="22.5" customHeight="1" x14ac:dyDescent="0.25">
      <c r="A65" s="65"/>
      <c r="B65" s="66">
        <v>62</v>
      </c>
      <c r="C65" s="67">
        <v>22040425</v>
      </c>
      <c r="D65" s="67" t="s">
        <v>129</v>
      </c>
      <c r="E65" s="67" t="s">
        <v>130</v>
      </c>
      <c r="F65" s="44"/>
    </row>
    <row r="66" spans="1:6" ht="22.5" customHeight="1" x14ac:dyDescent="0.25">
      <c r="A66" s="65"/>
      <c r="B66" s="66">
        <v>63</v>
      </c>
      <c r="C66" s="67">
        <v>18040283</v>
      </c>
      <c r="D66" s="67" t="s">
        <v>131</v>
      </c>
      <c r="E66" s="67" t="s">
        <v>132</v>
      </c>
      <c r="F66" s="44"/>
    </row>
    <row r="67" spans="1:6" ht="22.5" customHeight="1" x14ac:dyDescent="0.25">
      <c r="A67" s="65"/>
      <c r="B67" s="66">
        <v>64</v>
      </c>
      <c r="C67" s="67">
        <v>18040241</v>
      </c>
      <c r="D67" s="67" t="s">
        <v>133</v>
      </c>
      <c r="E67" s="67" t="s">
        <v>134</v>
      </c>
      <c r="F67" s="44"/>
    </row>
    <row r="68" spans="1:6" ht="22.5" customHeight="1" x14ac:dyDescent="0.25">
      <c r="A68" s="65"/>
      <c r="B68" s="66">
        <v>65</v>
      </c>
      <c r="C68" s="67">
        <v>19040296</v>
      </c>
      <c r="D68" s="67" t="s">
        <v>135</v>
      </c>
      <c r="E68" s="67" t="s">
        <v>136</v>
      </c>
      <c r="F68" s="44"/>
    </row>
    <row r="69" spans="1:6" ht="22.5" customHeight="1" x14ac:dyDescent="0.25">
      <c r="A69" s="65"/>
      <c r="B69" s="66">
        <v>66</v>
      </c>
      <c r="C69" s="67">
        <v>17040265</v>
      </c>
      <c r="D69" s="67" t="s">
        <v>137</v>
      </c>
      <c r="E69" s="67" t="s">
        <v>138</v>
      </c>
      <c r="F69" s="44"/>
    </row>
    <row r="70" spans="1:6" ht="22.5" customHeight="1" x14ac:dyDescent="0.25">
      <c r="A70" s="65"/>
      <c r="B70" s="66">
        <v>67</v>
      </c>
      <c r="C70" s="67">
        <v>18040276</v>
      </c>
      <c r="D70" s="67" t="s">
        <v>139</v>
      </c>
      <c r="E70" s="67" t="s">
        <v>140</v>
      </c>
      <c r="F70" s="44"/>
    </row>
    <row r="71" spans="1:6" ht="22.5" customHeight="1" x14ac:dyDescent="0.25">
      <c r="A71" s="65"/>
      <c r="B71" s="66">
        <v>68</v>
      </c>
      <c r="C71" s="67">
        <v>17040251</v>
      </c>
      <c r="D71" s="67" t="s">
        <v>141</v>
      </c>
      <c r="E71" s="67" t="s">
        <v>142</v>
      </c>
      <c r="F71" s="44"/>
    </row>
    <row r="72" spans="1:6" ht="22.5" customHeight="1" x14ac:dyDescent="0.25">
      <c r="A72" s="68"/>
      <c r="B72" s="66">
        <v>69</v>
      </c>
      <c r="C72" s="66">
        <v>17040248</v>
      </c>
      <c r="D72" s="66" t="s">
        <v>145</v>
      </c>
      <c r="E72" s="66" t="s">
        <v>146</v>
      </c>
      <c r="F72" s="44"/>
    </row>
    <row r="73" spans="1:6" ht="22.5" customHeight="1" x14ac:dyDescent="0.25">
      <c r="A73" s="68"/>
      <c r="B73" s="66">
        <v>70</v>
      </c>
      <c r="C73" s="66">
        <v>16040009</v>
      </c>
      <c r="D73" s="66" t="s">
        <v>147</v>
      </c>
      <c r="E73" s="66" t="s">
        <v>148</v>
      </c>
      <c r="F73" s="44"/>
    </row>
    <row r="74" spans="1:6" ht="22.5" customHeight="1" x14ac:dyDescent="0.25">
      <c r="A74" s="68"/>
      <c r="B74" s="66">
        <v>71</v>
      </c>
      <c r="C74" s="66">
        <v>15040235</v>
      </c>
      <c r="D74" s="66" t="s">
        <v>149</v>
      </c>
      <c r="E74" s="66" t="s">
        <v>150</v>
      </c>
      <c r="F74" s="44"/>
    </row>
    <row r="75" spans="1:6" ht="22.5" customHeight="1" x14ac:dyDescent="0.25">
      <c r="A75" s="65"/>
      <c r="B75" s="66">
        <v>72</v>
      </c>
      <c r="C75" s="66">
        <v>17040217</v>
      </c>
      <c r="D75" s="66" t="s">
        <v>124</v>
      </c>
      <c r="E75" s="66" t="s">
        <v>151</v>
      </c>
      <c r="F75" s="44"/>
    </row>
    <row r="76" spans="1:6" ht="22.5" customHeight="1" x14ac:dyDescent="0.25">
      <c r="A76" s="65"/>
      <c r="B76" s="66">
        <v>73</v>
      </c>
      <c r="C76" s="66">
        <v>18040284</v>
      </c>
      <c r="D76" s="66" t="s">
        <v>152</v>
      </c>
      <c r="E76" s="66" t="s">
        <v>153</v>
      </c>
      <c r="F76" s="44"/>
    </row>
    <row r="77" spans="1:6" ht="22.5" customHeight="1" x14ac:dyDescent="0.25">
      <c r="A77" s="65"/>
      <c r="B77" s="66">
        <v>74</v>
      </c>
      <c r="C77" s="66">
        <v>18040360</v>
      </c>
      <c r="D77" s="66" t="s">
        <v>154</v>
      </c>
      <c r="E77" s="66" t="s">
        <v>155</v>
      </c>
      <c r="F77" s="44"/>
    </row>
    <row r="78" spans="1:6" ht="22.5" customHeight="1" x14ac:dyDescent="0.25">
      <c r="A78" s="65"/>
      <c r="B78" s="66">
        <v>75</v>
      </c>
      <c r="C78" s="66">
        <v>14040317</v>
      </c>
      <c r="D78" s="66" t="s">
        <v>156</v>
      </c>
      <c r="E78" s="66" t="s">
        <v>157</v>
      </c>
      <c r="F78" s="44"/>
    </row>
    <row r="79" spans="1:6" ht="22.5" customHeight="1" x14ac:dyDescent="0.25">
      <c r="A79" s="65"/>
      <c r="B79" s="66">
        <v>76</v>
      </c>
      <c r="C79" s="66">
        <v>19040253</v>
      </c>
      <c r="D79" s="66" t="s">
        <v>162</v>
      </c>
      <c r="E79" s="66" t="s">
        <v>163</v>
      </c>
      <c r="F79" s="44"/>
    </row>
    <row r="80" spans="1:6" ht="22.5" customHeight="1" x14ac:dyDescent="0.25">
      <c r="A80" s="65"/>
      <c r="B80" s="66">
        <v>77</v>
      </c>
      <c r="C80" s="66">
        <v>18040285</v>
      </c>
      <c r="D80" s="66" t="s">
        <v>164</v>
      </c>
      <c r="E80" s="66" t="s">
        <v>20</v>
      </c>
      <c r="F80" s="44"/>
    </row>
    <row r="81" spans="1:6" ht="22.5" customHeight="1" x14ac:dyDescent="0.25">
      <c r="A81" s="65"/>
      <c r="B81" s="66">
        <v>78</v>
      </c>
      <c r="C81" s="66">
        <v>17040257</v>
      </c>
      <c r="D81" s="66" t="s">
        <v>165</v>
      </c>
      <c r="E81" s="66" t="s">
        <v>166</v>
      </c>
      <c r="F81" s="44"/>
    </row>
    <row r="82" spans="1:6" ht="22.5" customHeight="1" x14ac:dyDescent="0.25">
      <c r="A82" s="65"/>
      <c r="B82" s="66">
        <v>79</v>
      </c>
      <c r="C82" s="66">
        <v>18040025</v>
      </c>
      <c r="D82" s="66" t="s">
        <v>167</v>
      </c>
      <c r="E82" s="66" t="s">
        <v>168</v>
      </c>
      <c r="F82" s="44"/>
    </row>
    <row r="83" spans="1:6" ht="18" x14ac:dyDescent="0.25">
      <c r="A83" s="125" t="s">
        <v>498</v>
      </c>
      <c r="B83" s="125"/>
      <c r="C83" s="125"/>
      <c r="D83" s="125"/>
      <c r="E83" s="125"/>
      <c r="F83" s="125"/>
    </row>
    <row r="84" spans="1:6" ht="18" x14ac:dyDescent="0.25">
      <c r="A84" s="125" t="s">
        <v>170</v>
      </c>
      <c r="B84" s="125"/>
      <c r="C84" s="125"/>
      <c r="D84" s="125"/>
      <c r="E84" s="125"/>
      <c r="F84" s="125"/>
    </row>
    <row r="85" spans="1:6" x14ac:dyDescent="0.25">
      <c r="A85" s="88"/>
      <c r="B85" s="88"/>
      <c r="C85" s="88"/>
      <c r="D85" s="88"/>
      <c r="E85" s="88"/>
      <c r="F85" s="88"/>
    </row>
    <row r="86" spans="1:6" x14ac:dyDescent="0.25">
      <c r="A86" s="88"/>
      <c r="B86" s="88"/>
      <c r="C86" s="88"/>
      <c r="D86" s="88"/>
      <c r="E86" s="88"/>
      <c r="F86" s="88"/>
    </row>
    <row r="87" spans="1:6" x14ac:dyDescent="0.25">
      <c r="A87" s="88"/>
      <c r="B87" s="88"/>
      <c r="C87" s="88"/>
      <c r="D87" s="88"/>
      <c r="E87" s="88"/>
      <c r="F87" s="88"/>
    </row>
  </sheetData>
  <mergeCells count="3">
    <mergeCell ref="A2:F2"/>
    <mergeCell ref="A83:F83"/>
    <mergeCell ref="A84:F84"/>
  </mergeCells>
  <conditionalFormatting sqref="C4:C71 A4:A82">
    <cfRule type="cellIs" dxfId="6" priority="2" stopIfTrue="1" operator="equal">
      <formula>0</formula>
    </cfRule>
  </conditionalFormatting>
  <conditionalFormatting sqref="C4:C71 A4:A82">
    <cfRule type="containsText" dxfId="5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sqref="A1:XFD1048576"/>
    </sheetView>
  </sheetViews>
  <sheetFormatPr defaultRowHeight="15" x14ac:dyDescent="0.25"/>
  <cols>
    <col min="1" max="1" width="5" style="4" bestFit="1" customWidth="1"/>
    <col min="2" max="2" width="5" style="13" bestFit="1" customWidth="1"/>
    <col min="3" max="3" width="33.5703125" style="13" bestFit="1" customWidth="1"/>
    <col min="4" max="4" width="30.28515625" style="4" bestFit="1" customWidth="1"/>
    <col min="5" max="5" width="24.7109375" style="4" bestFit="1" customWidth="1"/>
    <col min="6" max="6" width="5" style="4" bestFit="1" customWidth="1"/>
    <col min="7" max="16384" width="9.140625" style="4"/>
  </cols>
  <sheetData>
    <row r="1" spans="1:6" ht="19.5" customHeight="1" x14ac:dyDescent="0.25">
      <c r="A1" s="105"/>
      <c r="B1" s="106"/>
      <c r="C1" s="106"/>
      <c r="D1" s="106"/>
      <c r="E1" s="107"/>
      <c r="F1" s="108"/>
    </row>
    <row r="2" spans="1:6" ht="19.5" customHeight="1" thickBot="1" x14ac:dyDescent="0.3">
      <c r="A2" s="151" t="s">
        <v>619</v>
      </c>
      <c r="B2" s="151"/>
      <c r="C2" s="151"/>
      <c r="D2" s="151"/>
      <c r="E2" s="151"/>
      <c r="F2" s="152"/>
    </row>
    <row r="3" spans="1:6" s="38" customFormat="1" ht="123.75" customHeight="1" x14ac:dyDescent="0.35">
      <c r="A3" s="109" t="s">
        <v>1</v>
      </c>
      <c r="B3" s="110" t="s">
        <v>2</v>
      </c>
      <c r="C3" s="111" t="s">
        <v>3</v>
      </c>
      <c r="D3" s="111" t="s">
        <v>4</v>
      </c>
      <c r="E3" s="112" t="s">
        <v>5</v>
      </c>
      <c r="F3" s="113" t="s">
        <v>6</v>
      </c>
    </row>
    <row r="4" spans="1:6" ht="25.5" customHeight="1" x14ac:dyDescent="0.25">
      <c r="A4" s="114"/>
      <c r="B4" s="36">
        <v>1</v>
      </c>
      <c r="C4" s="36">
        <v>18040336</v>
      </c>
      <c r="D4" s="36" t="s">
        <v>620</v>
      </c>
      <c r="E4" s="36" t="s">
        <v>621</v>
      </c>
      <c r="F4" s="115"/>
    </row>
    <row r="5" spans="1:6" ht="25.5" customHeight="1" x14ac:dyDescent="0.25">
      <c r="A5" s="114"/>
      <c r="B5" s="36">
        <v>2</v>
      </c>
      <c r="C5" s="36">
        <v>19040183</v>
      </c>
      <c r="D5" s="36" t="s">
        <v>622</v>
      </c>
      <c r="E5" s="36" t="s">
        <v>140</v>
      </c>
      <c r="F5" s="115"/>
    </row>
    <row r="6" spans="1:6" ht="25.5" customHeight="1" x14ac:dyDescent="0.25">
      <c r="A6" s="114"/>
      <c r="B6" s="36">
        <v>3</v>
      </c>
      <c r="C6" s="36">
        <v>19040315</v>
      </c>
      <c r="D6" s="36" t="s">
        <v>9</v>
      </c>
      <c r="E6" s="36" t="s">
        <v>9</v>
      </c>
      <c r="F6" s="115"/>
    </row>
    <row r="7" spans="1:6" ht="25.5" customHeight="1" x14ac:dyDescent="0.25">
      <c r="A7" s="114"/>
      <c r="B7" s="36">
        <v>4</v>
      </c>
      <c r="C7" s="36">
        <v>19040207</v>
      </c>
      <c r="D7" s="36" t="s">
        <v>623</v>
      </c>
      <c r="E7" s="36" t="s">
        <v>624</v>
      </c>
      <c r="F7" s="115"/>
    </row>
    <row r="8" spans="1:6" ht="25.5" customHeight="1" x14ac:dyDescent="0.25">
      <c r="A8" s="114"/>
      <c r="B8" s="36">
        <v>5</v>
      </c>
      <c r="C8" s="36">
        <v>19040203</v>
      </c>
      <c r="D8" s="36" t="s">
        <v>625</v>
      </c>
      <c r="E8" s="36" t="s">
        <v>218</v>
      </c>
      <c r="F8" s="115"/>
    </row>
    <row r="9" spans="1:6" ht="25.5" customHeight="1" x14ac:dyDescent="0.25">
      <c r="A9" s="114"/>
      <c r="B9" s="36">
        <v>6</v>
      </c>
      <c r="C9" s="36">
        <v>19040125</v>
      </c>
      <c r="D9" s="36" t="s">
        <v>626</v>
      </c>
      <c r="E9" s="36" t="s">
        <v>627</v>
      </c>
      <c r="F9" s="115"/>
    </row>
    <row r="10" spans="1:6" ht="25.5" customHeight="1" x14ac:dyDescent="0.25">
      <c r="A10" s="114"/>
      <c r="B10" s="36">
        <v>7</v>
      </c>
      <c r="C10" s="36" t="s">
        <v>628</v>
      </c>
      <c r="D10" s="36" t="s">
        <v>629</v>
      </c>
      <c r="E10" s="36" t="s">
        <v>630</v>
      </c>
      <c r="F10" s="115"/>
    </row>
    <row r="11" spans="1:6" ht="25.5" customHeight="1" x14ac:dyDescent="0.25">
      <c r="A11" s="114"/>
      <c r="B11" s="36">
        <v>8</v>
      </c>
      <c r="C11" s="36" t="s">
        <v>631</v>
      </c>
      <c r="D11" s="36" t="s">
        <v>632</v>
      </c>
      <c r="E11" s="36" t="s">
        <v>633</v>
      </c>
      <c r="F11" s="115"/>
    </row>
    <row r="12" spans="1:6" ht="25.5" customHeight="1" x14ac:dyDescent="0.25">
      <c r="A12" s="114"/>
      <c r="B12" s="36">
        <v>9</v>
      </c>
      <c r="C12" s="36">
        <v>19040361</v>
      </c>
      <c r="D12" s="36" t="s">
        <v>215</v>
      </c>
      <c r="E12" s="36" t="s">
        <v>634</v>
      </c>
      <c r="F12" s="115"/>
    </row>
    <row r="13" spans="1:6" ht="25.5" customHeight="1" x14ac:dyDescent="0.25">
      <c r="A13" s="114"/>
      <c r="B13" s="36">
        <v>10</v>
      </c>
      <c r="C13" s="36">
        <v>19040005</v>
      </c>
      <c r="D13" s="36" t="s">
        <v>635</v>
      </c>
      <c r="E13" s="36" t="s">
        <v>636</v>
      </c>
      <c r="F13" s="115"/>
    </row>
    <row r="14" spans="1:6" ht="25.5" customHeight="1" x14ac:dyDescent="0.25">
      <c r="A14" s="114"/>
      <c r="B14" s="36">
        <v>11</v>
      </c>
      <c r="C14" s="36" t="s">
        <v>637</v>
      </c>
      <c r="D14" s="36" t="s">
        <v>638</v>
      </c>
      <c r="E14" s="36" t="s">
        <v>639</v>
      </c>
      <c r="F14" s="115"/>
    </row>
    <row r="15" spans="1:6" ht="25.5" customHeight="1" x14ac:dyDescent="0.25">
      <c r="A15" s="114"/>
      <c r="B15" s="36">
        <v>12</v>
      </c>
      <c r="C15" s="36">
        <v>19040198</v>
      </c>
      <c r="D15" s="36" t="s">
        <v>640</v>
      </c>
      <c r="E15" s="36" t="s">
        <v>641</v>
      </c>
      <c r="F15" s="115"/>
    </row>
    <row r="16" spans="1:6" ht="25.5" customHeight="1" x14ac:dyDescent="0.25">
      <c r="A16" s="114"/>
      <c r="B16" s="36">
        <v>13</v>
      </c>
      <c r="C16" s="36">
        <v>19040186</v>
      </c>
      <c r="D16" s="36" t="s">
        <v>642</v>
      </c>
      <c r="E16" s="36" t="s">
        <v>643</v>
      </c>
      <c r="F16" s="115"/>
    </row>
    <row r="17" spans="1:6" ht="25.5" customHeight="1" x14ac:dyDescent="0.25">
      <c r="A17" s="114"/>
      <c r="B17" s="36">
        <v>14</v>
      </c>
      <c r="C17" s="36" t="s">
        <v>644</v>
      </c>
      <c r="D17" s="36" t="s">
        <v>645</v>
      </c>
      <c r="E17" s="36" t="s">
        <v>646</v>
      </c>
      <c r="F17" s="115"/>
    </row>
    <row r="18" spans="1:6" ht="25.5" customHeight="1" x14ac:dyDescent="0.25">
      <c r="A18" s="114"/>
      <c r="B18" s="36">
        <v>15</v>
      </c>
      <c r="C18" s="36">
        <v>19040097</v>
      </c>
      <c r="D18" s="36" t="s">
        <v>647</v>
      </c>
      <c r="E18" s="36" t="s">
        <v>136</v>
      </c>
      <c r="F18" s="115"/>
    </row>
    <row r="19" spans="1:6" ht="25.5" customHeight="1" x14ac:dyDescent="0.25">
      <c r="A19" s="114"/>
      <c r="B19" s="36">
        <v>16</v>
      </c>
      <c r="C19" s="36">
        <v>19040078</v>
      </c>
      <c r="D19" s="36" t="s">
        <v>648</v>
      </c>
      <c r="E19" s="36" t="s">
        <v>203</v>
      </c>
      <c r="F19" s="115"/>
    </row>
    <row r="20" spans="1:6" ht="25.5" customHeight="1" x14ac:dyDescent="0.25">
      <c r="A20" s="114"/>
      <c r="B20" s="36">
        <v>17</v>
      </c>
      <c r="C20" s="36">
        <v>18040369</v>
      </c>
      <c r="D20" s="36" t="s">
        <v>649</v>
      </c>
      <c r="E20" s="36" t="s">
        <v>650</v>
      </c>
      <c r="F20" s="115"/>
    </row>
    <row r="21" spans="1:6" ht="25.5" customHeight="1" x14ac:dyDescent="0.25">
      <c r="A21" s="114"/>
      <c r="B21" s="36">
        <v>18</v>
      </c>
      <c r="C21" s="36" t="s">
        <v>651</v>
      </c>
      <c r="D21" s="36" t="s">
        <v>47</v>
      </c>
      <c r="E21" s="36" t="s">
        <v>50</v>
      </c>
      <c r="F21" s="115"/>
    </row>
    <row r="22" spans="1:6" ht="25.5" customHeight="1" x14ac:dyDescent="0.25">
      <c r="A22" s="114"/>
      <c r="B22" s="36">
        <v>19</v>
      </c>
      <c r="C22" s="36">
        <v>19040063</v>
      </c>
      <c r="D22" s="36" t="s">
        <v>652</v>
      </c>
      <c r="E22" s="36" t="s">
        <v>653</v>
      </c>
      <c r="F22" s="115"/>
    </row>
    <row r="23" spans="1:6" ht="25.5" customHeight="1" x14ac:dyDescent="0.25">
      <c r="A23" s="114"/>
      <c r="B23" s="36">
        <v>20</v>
      </c>
      <c r="C23" s="36">
        <v>20040329</v>
      </c>
      <c r="D23" s="36" t="s">
        <v>654</v>
      </c>
      <c r="E23" s="36" t="s">
        <v>132</v>
      </c>
      <c r="F23" s="115"/>
    </row>
    <row r="24" spans="1:6" ht="25.5" customHeight="1" x14ac:dyDescent="0.25">
      <c r="A24" s="114"/>
      <c r="B24" s="36">
        <v>21</v>
      </c>
      <c r="C24" s="36">
        <v>19040151</v>
      </c>
      <c r="D24" s="36" t="s">
        <v>655</v>
      </c>
      <c r="E24" s="36" t="s">
        <v>547</v>
      </c>
      <c r="F24" s="115"/>
    </row>
    <row r="25" spans="1:6" ht="25.5" customHeight="1" x14ac:dyDescent="0.25">
      <c r="A25" s="114"/>
      <c r="B25" s="36">
        <v>22</v>
      </c>
      <c r="C25" s="36">
        <v>19040165</v>
      </c>
      <c r="D25" s="36" t="s">
        <v>384</v>
      </c>
      <c r="E25" s="36" t="s">
        <v>444</v>
      </c>
      <c r="F25" s="115"/>
    </row>
    <row r="26" spans="1:6" ht="25.5" customHeight="1" x14ac:dyDescent="0.25">
      <c r="A26" s="114"/>
      <c r="B26" s="36">
        <v>23</v>
      </c>
      <c r="C26" s="36">
        <v>15040177</v>
      </c>
      <c r="D26" s="36" t="s">
        <v>656</v>
      </c>
      <c r="E26" s="36" t="s">
        <v>84</v>
      </c>
      <c r="F26" s="115"/>
    </row>
    <row r="27" spans="1:6" ht="25.5" customHeight="1" x14ac:dyDescent="0.25">
      <c r="A27" s="114"/>
      <c r="B27" s="36">
        <v>24</v>
      </c>
      <c r="C27" s="36">
        <v>17040178</v>
      </c>
      <c r="D27" s="36" t="s">
        <v>317</v>
      </c>
      <c r="E27" s="36" t="s">
        <v>20</v>
      </c>
      <c r="F27" s="115"/>
    </row>
    <row r="28" spans="1:6" ht="25.5" customHeight="1" x14ac:dyDescent="0.25">
      <c r="A28" s="114"/>
      <c r="B28" s="36">
        <v>25</v>
      </c>
      <c r="C28" s="36">
        <v>19040312</v>
      </c>
      <c r="D28" s="36" t="s">
        <v>657</v>
      </c>
      <c r="E28" s="36" t="s">
        <v>658</v>
      </c>
      <c r="F28" s="115"/>
    </row>
    <row r="29" spans="1:6" ht="25.5" customHeight="1" x14ac:dyDescent="0.25">
      <c r="A29" s="114"/>
      <c r="B29" s="36">
        <v>26</v>
      </c>
      <c r="C29" s="36">
        <v>19040091</v>
      </c>
      <c r="D29" s="36" t="s">
        <v>645</v>
      </c>
      <c r="E29" s="36" t="s">
        <v>659</v>
      </c>
      <c r="F29" s="115"/>
    </row>
    <row r="30" spans="1:6" ht="25.5" customHeight="1" x14ac:dyDescent="0.25">
      <c r="A30" s="114"/>
      <c r="B30" s="36">
        <v>27</v>
      </c>
      <c r="C30" s="36">
        <v>19040157</v>
      </c>
      <c r="D30" s="36" t="s">
        <v>660</v>
      </c>
      <c r="E30" s="36" t="s">
        <v>661</v>
      </c>
      <c r="F30" s="115"/>
    </row>
    <row r="31" spans="1:6" ht="25.5" customHeight="1" x14ac:dyDescent="0.25">
      <c r="A31" s="114"/>
      <c r="B31" s="36">
        <v>28</v>
      </c>
      <c r="C31" s="36">
        <v>19040221</v>
      </c>
      <c r="D31" s="36" t="s">
        <v>662</v>
      </c>
      <c r="E31" s="36" t="s">
        <v>663</v>
      </c>
      <c r="F31" s="115"/>
    </row>
    <row r="32" spans="1:6" ht="25.5" customHeight="1" x14ac:dyDescent="0.25">
      <c r="A32" s="114"/>
      <c r="B32" s="36">
        <v>29</v>
      </c>
      <c r="C32" s="36">
        <v>19040104</v>
      </c>
      <c r="D32" s="36" t="s">
        <v>664</v>
      </c>
      <c r="E32" s="36" t="s">
        <v>665</v>
      </c>
      <c r="F32" s="115"/>
    </row>
    <row r="33" spans="1:6" ht="25.5" customHeight="1" x14ac:dyDescent="0.25">
      <c r="A33" s="114"/>
      <c r="B33" s="36">
        <v>30</v>
      </c>
      <c r="C33" s="36">
        <v>16040325</v>
      </c>
      <c r="D33" s="36" t="s">
        <v>666</v>
      </c>
      <c r="E33" s="36" t="s">
        <v>667</v>
      </c>
      <c r="F33" s="115"/>
    </row>
    <row r="34" spans="1:6" ht="25.5" customHeight="1" x14ac:dyDescent="0.25">
      <c r="A34" s="114"/>
      <c r="B34" s="36">
        <v>31</v>
      </c>
      <c r="C34" s="36">
        <v>19040342</v>
      </c>
      <c r="D34" s="36" t="s">
        <v>668</v>
      </c>
      <c r="E34" s="36" t="s">
        <v>669</v>
      </c>
      <c r="F34" s="115"/>
    </row>
    <row r="35" spans="1:6" ht="25.5" customHeight="1" x14ac:dyDescent="0.25">
      <c r="A35" s="114"/>
      <c r="B35" s="36">
        <v>32</v>
      </c>
      <c r="C35" s="36">
        <v>18040315</v>
      </c>
      <c r="D35" s="36" t="s">
        <v>670</v>
      </c>
      <c r="E35" s="36" t="s">
        <v>671</v>
      </c>
      <c r="F35" s="115"/>
    </row>
    <row r="36" spans="1:6" ht="25.5" customHeight="1" x14ac:dyDescent="0.25">
      <c r="A36" s="114"/>
      <c r="B36" s="36">
        <v>33</v>
      </c>
      <c r="C36" s="36">
        <v>19040224</v>
      </c>
      <c r="D36" s="36" t="s">
        <v>149</v>
      </c>
      <c r="E36" s="36" t="s">
        <v>672</v>
      </c>
      <c r="F36" s="115"/>
    </row>
    <row r="37" spans="1:6" ht="25.5" customHeight="1" x14ac:dyDescent="0.25">
      <c r="A37" s="114"/>
      <c r="B37" s="36">
        <v>34</v>
      </c>
      <c r="C37" s="36">
        <v>19040075</v>
      </c>
      <c r="D37" s="36" t="s">
        <v>673</v>
      </c>
      <c r="E37" s="36" t="s">
        <v>674</v>
      </c>
      <c r="F37" s="115"/>
    </row>
    <row r="38" spans="1:6" ht="25.5" customHeight="1" x14ac:dyDescent="0.25">
      <c r="A38" s="114"/>
      <c r="B38" s="36">
        <v>35</v>
      </c>
      <c r="C38" s="36">
        <v>16040352</v>
      </c>
      <c r="D38" s="36" t="s">
        <v>675</v>
      </c>
      <c r="E38" s="36" t="s">
        <v>676</v>
      </c>
      <c r="F38" s="115"/>
    </row>
    <row r="39" spans="1:6" ht="25.5" customHeight="1" x14ac:dyDescent="0.25">
      <c r="A39" s="114"/>
      <c r="B39" s="36">
        <v>36</v>
      </c>
      <c r="C39" s="36">
        <v>19040175</v>
      </c>
      <c r="D39" s="36" t="s">
        <v>677</v>
      </c>
      <c r="E39" s="36" t="s">
        <v>678</v>
      </c>
      <c r="F39" s="115"/>
    </row>
    <row r="40" spans="1:6" ht="25.5" customHeight="1" x14ac:dyDescent="0.25">
      <c r="A40" s="114"/>
      <c r="B40" s="36">
        <v>37</v>
      </c>
      <c r="C40" s="36">
        <v>19040233</v>
      </c>
      <c r="D40" s="36" t="s">
        <v>679</v>
      </c>
      <c r="E40" s="36" t="s">
        <v>680</v>
      </c>
      <c r="F40" s="115"/>
    </row>
    <row r="41" spans="1:6" ht="25.5" customHeight="1" x14ac:dyDescent="0.25">
      <c r="A41" s="114"/>
      <c r="B41" s="36">
        <v>38</v>
      </c>
      <c r="C41" s="36" t="s">
        <v>681</v>
      </c>
      <c r="D41" s="36" t="s">
        <v>568</v>
      </c>
      <c r="E41" s="36" t="s">
        <v>682</v>
      </c>
      <c r="F41" s="115"/>
    </row>
    <row r="42" spans="1:6" ht="25.5" customHeight="1" x14ac:dyDescent="0.25">
      <c r="A42" s="114"/>
      <c r="B42" s="36">
        <v>39</v>
      </c>
      <c r="C42" s="36">
        <v>19040141</v>
      </c>
      <c r="D42" s="36" t="s">
        <v>423</v>
      </c>
      <c r="E42" s="36" t="s">
        <v>683</v>
      </c>
      <c r="F42" s="115"/>
    </row>
    <row r="43" spans="1:6" ht="25.5" customHeight="1" x14ac:dyDescent="0.25">
      <c r="A43" s="114"/>
      <c r="B43" s="36">
        <v>40</v>
      </c>
      <c r="C43" s="36">
        <v>19040083</v>
      </c>
      <c r="D43" s="36" t="s">
        <v>21</v>
      </c>
      <c r="E43" s="36" t="s">
        <v>684</v>
      </c>
      <c r="F43" s="115"/>
    </row>
    <row r="44" spans="1:6" ht="25.5" customHeight="1" x14ac:dyDescent="0.25">
      <c r="A44" s="114"/>
      <c r="B44" s="36">
        <v>41</v>
      </c>
      <c r="C44" s="36">
        <v>17040113</v>
      </c>
      <c r="D44" s="36" t="s">
        <v>183</v>
      </c>
      <c r="E44" s="36" t="s">
        <v>321</v>
      </c>
      <c r="F44" s="115"/>
    </row>
    <row r="45" spans="1:6" ht="25.5" customHeight="1" x14ac:dyDescent="0.25">
      <c r="A45" s="114"/>
      <c r="B45" s="36">
        <v>42</v>
      </c>
      <c r="C45" s="36">
        <v>19040143</v>
      </c>
      <c r="D45" s="36" t="s">
        <v>673</v>
      </c>
      <c r="E45" s="36" t="s">
        <v>563</v>
      </c>
      <c r="F45" s="115"/>
    </row>
    <row r="46" spans="1:6" ht="25.5" customHeight="1" x14ac:dyDescent="0.25">
      <c r="A46" s="114"/>
      <c r="B46" s="36">
        <v>43</v>
      </c>
      <c r="C46" s="36">
        <v>20040354</v>
      </c>
      <c r="D46" s="36" t="s">
        <v>685</v>
      </c>
      <c r="E46" s="36" t="s">
        <v>463</v>
      </c>
      <c r="F46" s="115"/>
    </row>
    <row r="47" spans="1:6" ht="25.5" customHeight="1" x14ac:dyDescent="0.25">
      <c r="A47" s="114"/>
      <c r="B47" s="36">
        <v>44</v>
      </c>
      <c r="C47" s="36">
        <v>17040259</v>
      </c>
      <c r="D47" s="36" t="s">
        <v>686</v>
      </c>
      <c r="E47" s="36" t="s">
        <v>281</v>
      </c>
      <c r="F47" s="115"/>
    </row>
    <row r="48" spans="1:6" ht="25.5" customHeight="1" x14ac:dyDescent="0.25">
      <c r="A48" s="114"/>
      <c r="B48" s="36">
        <v>45</v>
      </c>
      <c r="C48" s="36" t="s">
        <v>687</v>
      </c>
      <c r="D48" s="36" t="s">
        <v>688</v>
      </c>
      <c r="E48" s="36" t="s">
        <v>689</v>
      </c>
      <c r="F48" s="115"/>
    </row>
    <row r="49" spans="1:6" ht="25.5" customHeight="1" x14ac:dyDescent="0.25">
      <c r="A49" s="114"/>
      <c r="B49" s="36">
        <v>46</v>
      </c>
      <c r="C49" s="36" t="s">
        <v>690</v>
      </c>
      <c r="D49" s="36" t="s">
        <v>691</v>
      </c>
      <c r="E49" s="36" t="s">
        <v>692</v>
      </c>
      <c r="F49" s="115"/>
    </row>
    <row r="50" spans="1:6" ht="25.5" customHeight="1" x14ac:dyDescent="0.25">
      <c r="A50" s="114"/>
      <c r="B50" s="36">
        <v>47</v>
      </c>
      <c r="C50" s="36">
        <v>19040114</v>
      </c>
      <c r="D50" s="36" t="s">
        <v>693</v>
      </c>
      <c r="E50" s="36" t="s">
        <v>694</v>
      </c>
      <c r="F50" s="115"/>
    </row>
    <row r="51" spans="1:6" ht="25.5" customHeight="1" x14ac:dyDescent="0.25">
      <c r="A51" s="114"/>
      <c r="B51" s="36">
        <v>48</v>
      </c>
      <c r="C51" s="36">
        <v>19040018</v>
      </c>
      <c r="D51" s="36" t="s">
        <v>695</v>
      </c>
      <c r="E51" s="36" t="s">
        <v>696</v>
      </c>
      <c r="F51" s="115"/>
    </row>
    <row r="52" spans="1:6" ht="25.5" customHeight="1" x14ac:dyDescent="0.25">
      <c r="A52" s="114"/>
      <c r="B52" s="36">
        <v>49</v>
      </c>
      <c r="C52" s="36">
        <v>19040079</v>
      </c>
      <c r="D52" s="36" t="s">
        <v>697</v>
      </c>
      <c r="E52" s="36" t="s">
        <v>698</v>
      </c>
      <c r="F52" s="115"/>
    </row>
    <row r="53" spans="1:6" ht="25.5" customHeight="1" x14ac:dyDescent="0.25">
      <c r="A53" s="114"/>
      <c r="B53" s="36">
        <v>50</v>
      </c>
      <c r="C53" s="36">
        <v>15040349</v>
      </c>
      <c r="D53" s="36" t="s">
        <v>699</v>
      </c>
      <c r="E53" s="36" t="s">
        <v>700</v>
      </c>
      <c r="F53" s="115"/>
    </row>
    <row r="54" spans="1:6" ht="25.5" customHeight="1" x14ac:dyDescent="0.25">
      <c r="A54" s="114"/>
      <c r="B54" s="36">
        <v>51</v>
      </c>
      <c r="C54" s="36">
        <v>19040155</v>
      </c>
      <c r="D54" s="36" t="s">
        <v>294</v>
      </c>
      <c r="E54" s="36" t="s">
        <v>701</v>
      </c>
      <c r="F54" s="115"/>
    </row>
    <row r="55" spans="1:6" ht="25.5" customHeight="1" x14ac:dyDescent="0.25">
      <c r="A55" s="114"/>
      <c r="B55" s="36">
        <v>52</v>
      </c>
      <c r="C55" s="36">
        <v>19040171</v>
      </c>
      <c r="D55" s="36" t="s">
        <v>7</v>
      </c>
      <c r="E55" s="36" t="s">
        <v>702</v>
      </c>
      <c r="F55" s="115"/>
    </row>
    <row r="56" spans="1:6" ht="25.5" customHeight="1" x14ac:dyDescent="0.25">
      <c r="A56" s="114"/>
      <c r="B56" s="36">
        <v>53</v>
      </c>
      <c r="C56" s="36">
        <v>19040181</v>
      </c>
      <c r="D56" s="36" t="s">
        <v>703</v>
      </c>
      <c r="E56" s="36" t="s">
        <v>704</v>
      </c>
      <c r="F56" s="115"/>
    </row>
    <row r="57" spans="1:6" ht="25.5" customHeight="1" x14ac:dyDescent="0.25">
      <c r="A57" s="114"/>
      <c r="B57" s="36">
        <v>54</v>
      </c>
      <c r="C57" s="36" t="s">
        <v>705</v>
      </c>
      <c r="D57" s="36" t="s">
        <v>706</v>
      </c>
      <c r="E57" s="36" t="s">
        <v>707</v>
      </c>
      <c r="F57" s="115"/>
    </row>
    <row r="58" spans="1:6" ht="25.5" customHeight="1" x14ac:dyDescent="0.25">
      <c r="A58" s="114"/>
      <c r="B58" s="36">
        <v>55</v>
      </c>
      <c r="C58" s="36" t="s">
        <v>708</v>
      </c>
      <c r="D58" s="36" t="s">
        <v>709</v>
      </c>
      <c r="E58" s="36" t="s">
        <v>710</v>
      </c>
      <c r="F58" s="115"/>
    </row>
    <row r="59" spans="1:6" ht="25.5" customHeight="1" x14ac:dyDescent="0.25">
      <c r="A59" s="114"/>
      <c r="B59" s="36">
        <v>56</v>
      </c>
      <c r="C59" s="36">
        <v>18040160</v>
      </c>
      <c r="D59" s="36" t="s">
        <v>711</v>
      </c>
      <c r="E59" s="36" t="s">
        <v>712</v>
      </c>
      <c r="F59" s="115"/>
    </row>
    <row r="60" spans="1:6" ht="25.5" customHeight="1" x14ac:dyDescent="0.25">
      <c r="A60" s="114"/>
      <c r="B60" s="36">
        <v>57</v>
      </c>
      <c r="C60" s="36">
        <v>19040085</v>
      </c>
      <c r="D60" s="36" t="s">
        <v>85</v>
      </c>
      <c r="E60" s="36" t="s">
        <v>713</v>
      </c>
      <c r="F60" s="115"/>
    </row>
    <row r="61" spans="1:6" ht="25.5" customHeight="1" x14ac:dyDescent="0.25">
      <c r="A61" s="114"/>
      <c r="B61" s="36">
        <v>58</v>
      </c>
      <c r="C61" s="36">
        <v>23040412</v>
      </c>
      <c r="D61" s="36" t="s">
        <v>462</v>
      </c>
      <c r="E61" s="36" t="s">
        <v>714</v>
      </c>
      <c r="F61" s="115"/>
    </row>
    <row r="62" spans="1:6" ht="25.5" customHeight="1" x14ac:dyDescent="0.35">
      <c r="A62" s="114"/>
      <c r="B62" s="36">
        <v>59</v>
      </c>
      <c r="C62" s="77" t="s">
        <v>715</v>
      </c>
      <c r="D62" s="77" t="s">
        <v>716</v>
      </c>
      <c r="E62" s="77" t="s">
        <v>717</v>
      </c>
      <c r="F62" s="115"/>
    </row>
    <row r="63" spans="1:6" ht="25.5" customHeight="1" x14ac:dyDescent="0.25">
      <c r="A63" s="114"/>
      <c r="B63" s="36">
        <v>60</v>
      </c>
      <c r="C63" s="36">
        <v>18040173</v>
      </c>
      <c r="D63" s="36" t="s">
        <v>254</v>
      </c>
      <c r="E63" s="36" t="s">
        <v>718</v>
      </c>
      <c r="F63" s="115"/>
    </row>
    <row r="64" spans="1:6" ht="25.5" customHeight="1" x14ac:dyDescent="0.25">
      <c r="A64" s="114"/>
      <c r="B64" s="36">
        <v>61</v>
      </c>
      <c r="C64" s="36">
        <v>18040223</v>
      </c>
      <c r="D64" s="36" t="s">
        <v>719</v>
      </c>
      <c r="E64" s="36" t="s">
        <v>720</v>
      </c>
      <c r="F64" s="115"/>
    </row>
    <row r="65" spans="1:6" ht="25.5" customHeight="1" x14ac:dyDescent="0.25">
      <c r="A65" s="114"/>
      <c r="B65" s="36">
        <v>62</v>
      </c>
      <c r="C65" s="36">
        <v>18040358</v>
      </c>
      <c r="D65" s="36" t="s">
        <v>721</v>
      </c>
      <c r="E65" s="36" t="s">
        <v>722</v>
      </c>
      <c r="F65" s="115"/>
    </row>
    <row r="66" spans="1:6" ht="25.5" customHeight="1" x14ac:dyDescent="0.25">
      <c r="A66" s="114"/>
      <c r="B66" s="36">
        <v>63</v>
      </c>
      <c r="C66" s="36" t="s">
        <v>723</v>
      </c>
      <c r="D66" s="36" t="s">
        <v>724</v>
      </c>
      <c r="E66" s="36" t="s">
        <v>725</v>
      </c>
      <c r="F66" s="115"/>
    </row>
    <row r="67" spans="1:6" s="55" customFormat="1" ht="19.5" customHeight="1" x14ac:dyDescent="0.25">
      <c r="A67" s="116"/>
      <c r="B67" s="36">
        <v>64</v>
      </c>
      <c r="C67" s="79" t="s">
        <v>726</v>
      </c>
      <c r="D67" s="79" t="s">
        <v>387</v>
      </c>
      <c r="E67" s="79" t="s">
        <v>388</v>
      </c>
      <c r="F67" s="117"/>
    </row>
    <row r="68" spans="1:6" s="55" customFormat="1" ht="19.5" customHeight="1" x14ac:dyDescent="0.25">
      <c r="A68" s="116"/>
      <c r="B68" s="118"/>
      <c r="C68" s="118"/>
      <c r="D68" s="118"/>
      <c r="E68" s="118"/>
      <c r="F68" s="117"/>
    </row>
    <row r="69" spans="1:6" ht="19.5" customHeight="1" x14ac:dyDescent="0.35">
      <c r="A69" s="153" t="s">
        <v>727</v>
      </c>
      <c r="B69" s="154"/>
      <c r="C69" s="154"/>
      <c r="D69" s="154"/>
      <c r="E69" s="154"/>
      <c r="F69" s="155"/>
    </row>
    <row r="70" spans="1:6" ht="19.5" customHeight="1" x14ac:dyDescent="0.35">
      <c r="A70" s="156" t="s">
        <v>170</v>
      </c>
      <c r="B70" s="157"/>
      <c r="C70" s="157"/>
      <c r="D70" s="157"/>
      <c r="E70" s="157"/>
      <c r="F70" s="158"/>
    </row>
  </sheetData>
  <mergeCells count="3">
    <mergeCell ref="A2:F2"/>
    <mergeCell ref="A69:F69"/>
    <mergeCell ref="A70:F70"/>
  </mergeCells>
  <conditionalFormatting sqref="A4:A68">
    <cfRule type="cellIs" dxfId="4" priority="2" stopIfTrue="1" operator="equal">
      <formula>0</formula>
    </cfRule>
  </conditionalFormatting>
  <conditionalFormatting sqref="A4:A68">
    <cfRule type="containsText" dxfId="3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D11" sqref="D11"/>
    </sheetView>
  </sheetViews>
  <sheetFormatPr defaultRowHeight="15" x14ac:dyDescent="0.25"/>
  <cols>
    <col min="1" max="2" width="4.5703125" style="13" bestFit="1" customWidth="1"/>
    <col min="3" max="3" width="21.140625" style="13" bestFit="1" customWidth="1"/>
    <col min="4" max="4" width="27.85546875" style="13" bestFit="1" customWidth="1"/>
    <col min="5" max="5" width="22.42578125" style="13" bestFit="1" customWidth="1"/>
    <col min="6" max="6" width="4.5703125" style="13" bestFit="1" customWidth="1"/>
    <col min="7" max="16384" width="9.140625" style="13"/>
  </cols>
  <sheetData>
    <row r="1" spans="1:6" ht="35.25" customHeight="1" x14ac:dyDescent="0.25">
      <c r="A1" s="159"/>
      <c r="B1" s="160"/>
      <c r="C1" s="160"/>
      <c r="D1" s="161"/>
      <c r="E1" s="14" t="s">
        <v>728</v>
      </c>
      <c r="F1" s="162"/>
    </row>
    <row r="2" spans="1:6" ht="27" customHeight="1" x14ac:dyDescent="0.25">
      <c r="A2" s="163" t="s">
        <v>729</v>
      </c>
      <c r="B2" s="163"/>
      <c r="C2" s="163"/>
      <c r="D2" s="163"/>
      <c r="E2" s="163"/>
      <c r="F2" s="163"/>
    </row>
    <row r="3" spans="1:6" ht="129" customHeight="1" x14ac:dyDescent="0.25">
      <c r="A3" s="164" t="s">
        <v>1</v>
      </c>
      <c r="B3" s="164" t="s">
        <v>2</v>
      </c>
      <c r="C3" s="164" t="s">
        <v>3</v>
      </c>
      <c r="D3" s="164" t="s">
        <v>4</v>
      </c>
      <c r="E3" s="164" t="s">
        <v>5</v>
      </c>
      <c r="F3" s="165" t="s">
        <v>491</v>
      </c>
    </row>
    <row r="4" spans="1:6" ht="19.5" customHeight="1" x14ac:dyDescent="0.3">
      <c r="A4" s="35"/>
      <c r="B4" s="19">
        <v>1</v>
      </c>
      <c r="C4" s="19">
        <v>19040180</v>
      </c>
      <c r="D4" s="19" t="s">
        <v>173</v>
      </c>
      <c r="E4" s="19" t="s">
        <v>174</v>
      </c>
      <c r="F4" s="166"/>
    </row>
    <row r="5" spans="1:6" ht="19.5" customHeight="1" x14ac:dyDescent="0.3">
      <c r="A5" s="35"/>
      <c r="B5" s="19">
        <v>2</v>
      </c>
      <c r="C5" s="19">
        <v>19040228</v>
      </c>
      <c r="D5" s="19" t="s">
        <v>175</v>
      </c>
      <c r="E5" s="19" t="s">
        <v>176</v>
      </c>
      <c r="F5" s="166"/>
    </row>
    <row r="6" spans="1:6" ht="19.5" customHeight="1" x14ac:dyDescent="0.3">
      <c r="A6" s="35"/>
      <c r="B6" s="19">
        <v>3</v>
      </c>
      <c r="C6" s="19">
        <v>19040135</v>
      </c>
      <c r="D6" s="19" t="s">
        <v>177</v>
      </c>
      <c r="E6" s="19" t="s">
        <v>178</v>
      </c>
      <c r="F6" s="166"/>
    </row>
    <row r="7" spans="1:6" ht="19.5" customHeight="1" x14ac:dyDescent="0.3">
      <c r="A7" s="35"/>
      <c r="B7" s="19">
        <v>4</v>
      </c>
      <c r="C7" s="19" t="s">
        <v>179</v>
      </c>
      <c r="D7" s="19" t="s">
        <v>180</v>
      </c>
      <c r="E7" s="19" t="s">
        <v>181</v>
      </c>
      <c r="F7" s="166"/>
    </row>
    <row r="8" spans="1:6" ht="19.5" customHeight="1" x14ac:dyDescent="0.3">
      <c r="A8" s="35"/>
      <c r="B8" s="19">
        <v>5</v>
      </c>
      <c r="C8" s="19" t="s">
        <v>182</v>
      </c>
      <c r="D8" s="19" t="s">
        <v>183</v>
      </c>
      <c r="E8" s="19" t="s">
        <v>184</v>
      </c>
      <c r="F8" s="166"/>
    </row>
    <row r="9" spans="1:6" ht="19.5" customHeight="1" x14ac:dyDescent="0.3">
      <c r="A9" s="35"/>
      <c r="B9" s="19">
        <v>6</v>
      </c>
      <c r="C9" s="19">
        <v>19040082</v>
      </c>
      <c r="D9" s="19" t="s">
        <v>185</v>
      </c>
      <c r="E9" s="19" t="s">
        <v>186</v>
      </c>
      <c r="F9" s="166"/>
    </row>
    <row r="10" spans="1:6" ht="19.5" customHeight="1" x14ac:dyDescent="0.3">
      <c r="A10" s="35"/>
      <c r="B10" s="19">
        <v>7</v>
      </c>
      <c r="C10" s="19">
        <v>19040022</v>
      </c>
      <c r="D10" s="19" t="s">
        <v>187</v>
      </c>
      <c r="E10" s="19" t="s">
        <v>188</v>
      </c>
      <c r="F10" s="166"/>
    </row>
    <row r="11" spans="1:6" ht="19.5" customHeight="1" x14ac:dyDescent="0.3">
      <c r="A11" s="35"/>
      <c r="B11" s="19">
        <v>8</v>
      </c>
      <c r="C11" s="19">
        <v>19040226</v>
      </c>
      <c r="D11" s="19" t="s">
        <v>189</v>
      </c>
      <c r="E11" s="19" t="s">
        <v>190</v>
      </c>
      <c r="F11" s="166"/>
    </row>
    <row r="12" spans="1:6" ht="19.5" customHeight="1" x14ac:dyDescent="0.3">
      <c r="A12" s="35"/>
      <c r="B12" s="19">
        <v>9</v>
      </c>
      <c r="C12" s="19">
        <v>19040015</v>
      </c>
      <c r="D12" s="19" t="s">
        <v>191</v>
      </c>
      <c r="E12" s="19" t="s">
        <v>192</v>
      </c>
      <c r="F12" s="166"/>
    </row>
    <row r="13" spans="1:6" ht="19.5" customHeight="1" x14ac:dyDescent="0.3">
      <c r="A13" s="35"/>
      <c r="B13" s="19">
        <v>10</v>
      </c>
      <c r="C13" s="19">
        <v>18040093</v>
      </c>
      <c r="D13" s="19" t="s">
        <v>193</v>
      </c>
      <c r="E13" s="19" t="s">
        <v>194</v>
      </c>
      <c r="F13" s="166"/>
    </row>
    <row r="14" spans="1:6" ht="19.5" customHeight="1" x14ac:dyDescent="0.3">
      <c r="A14" s="35"/>
      <c r="B14" s="19">
        <v>11</v>
      </c>
      <c r="C14" s="19">
        <v>19040103</v>
      </c>
      <c r="D14" s="19" t="s">
        <v>195</v>
      </c>
      <c r="E14" s="19" t="s">
        <v>196</v>
      </c>
      <c r="F14" s="166"/>
    </row>
    <row r="15" spans="1:6" ht="19.5" customHeight="1" x14ac:dyDescent="0.3">
      <c r="A15" s="35"/>
      <c r="B15" s="19">
        <v>12</v>
      </c>
      <c r="C15" s="19">
        <v>18040016</v>
      </c>
      <c r="D15" s="19" t="s">
        <v>197</v>
      </c>
      <c r="E15" s="19" t="s">
        <v>198</v>
      </c>
      <c r="F15" s="166"/>
    </row>
    <row r="16" spans="1:6" ht="19.5" customHeight="1" x14ac:dyDescent="0.3">
      <c r="A16" s="35"/>
      <c r="B16" s="19">
        <v>13</v>
      </c>
      <c r="C16" s="19" t="s">
        <v>199</v>
      </c>
      <c r="D16" s="19" t="s">
        <v>200</v>
      </c>
      <c r="E16" s="19" t="s">
        <v>84</v>
      </c>
      <c r="F16" s="166"/>
    </row>
    <row r="17" spans="1:6" ht="19.5" customHeight="1" x14ac:dyDescent="0.3">
      <c r="A17" s="35"/>
      <c r="B17" s="19">
        <v>14</v>
      </c>
      <c r="C17" s="19" t="s">
        <v>201</v>
      </c>
      <c r="D17" s="19" t="s">
        <v>202</v>
      </c>
      <c r="E17" s="19" t="s">
        <v>203</v>
      </c>
      <c r="F17" s="166"/>
    </row>
    <row r="18" spans="1:6" ht="19.5" customHeight="1" x14ac:dyDescent="0.3">
      <c r="A18" s="35"/>
      <c r="B18" s="19">
        <v>15</v>
      </c>
      <c r="C18" s="19">
        <v>18040190</v>
      </c>
      <c r="D18" s="19" t="s">
        <v>204</v>
      </c>
      <c r="E18" s="19" t="s">
        <v>205</v>
      </c>
      <c r="F18" s="166"/>
    </row>
    <row r="19" spans="1:6" ht="19.5" customHeight="1" x14ac:dyDescent="0.3">
      <c r="A19" s="35"/>
      <c r="B19" s="19">
        <v>16</v>
      </c>
      <c r="C19" s="19">
        <v>19040368</v>
      </c>
      <c r="D19" s="19" t="s">
        <v>206</v>
      </c>
      <c r="E19" s="19" t="s">
        <v>136</v>
      </c>
      <c r="F19" s="166"/>
    </row>
    <row r="20" spans="1:6" ht="19.5" customHeight="1" x14ac:dyDescent="0.3">
      <c r="A20" s="35"/>
      <c r="B20" s="19">
        <v>17</v>
      </c>
      <c r="C20" s="19">
        <v>19040064</v>
      </c>
      <c r="D20" s="19" t="s">
        <v>207</v>
      </c>
      <c r="E20" s="19" t="s">
        <v>208</v>
      </c>
      <c r="F20" s="166"/>
    </row>
    <row r="21" spans="1:6" ht="19.5" customHeight="1" x14ac:dyDescent="0.3">
      <c r="A21" s="35"/>
      <c r="B21" s="19">
        <v>18</v>
      </c>
      <c r="C21" s="19">
        <v>21040214</v>
      </c>
      <c r="D21" s="19" t="s">
        <v>209</v>
      </c>
      <c r="E21" s="19" t="s">
        <v>84</v>
      </c>
      <c r="F21" s="166"/>
    </row>
    <row r="22" spans="1:6" ht="19.5" customHeight="1" x14ac:dyDescent="0.3">
      <c r="A22" s="35"/>
      <c r="B22" s="19">
        <v>19</v>
      </c>
      <c r="C22" s="19">
        <v>17040083</v>
      </c>
      <c r="D22" s="19" t="s">
        <v>210</v>
      </c>
      <c r="E22" s="19" t="s">
        <v>211</v>
      </c>
      <c r="F22" s="166"/>
    </row>
    <row r="23" spans="1:6" ht="19.5" customHeight="1" x14ac:dyDescent="0.3">
      <c r="A23" s="35"/>
      <c r="B23" s="19">
        <v>20</v>
      </c>
      <c r="C23" s="19" t="s">
        <v>212</v>
      </c>
      <c r="D23" s="19" t="s">
        <v>128</v>
      </c>
      <c r="E23" s="19" t="s">
        <v>213</v>
      </c>
      <c r="F23" s="166"/>
    </row>
    <row r="24" spans="1:6" ht="19.5" customHeight="1" x14ac:dyDescent="0.3">
      <c r="A24" s="35"/>
      <c r="B24" s="19">
        <v>21</v>
      </c>
      <c r="C24" s="19" t="s">
        <v>214</v>
      </c>
      <c r="D24" s="19" t="s">
        <v>215</v>
      </c>
      <c r="E24" s="19" t="s">
        <v>216</v>
      </c>
      <c r="F24" s="166"/>
    </row>
    <row r="25" spans="1:6" ht="19.5" customHeight="1" x14ac:dyDescent="0.3">
      <c r="A25" s="35"/>
      <c r="B25" s="19">
        <v>22</v>
      </c>
      <c r="C25" s="19">
        <v>18040039</v>
      </c>
      <c r="D25" s="19" t="s">
        <v>217</v>
      </c>
      <c r="E25" s="19" t="s">
        <v>218</v>
      </c>
      <c r="F25" s="166"/>
    </row>
    <row r="26" spans="1:6" ht="19.5" customHeight="1" x14ac:dyDescent="0.3">
      <c r="A26" s="35"/>
      <c r="B26" s="19">
        <v>23</v>
      </c>
      <c r="C26" s="19">
        <v>19040066</v>
      </c>
      <c r="D26" s="19" t="s">
        <v>219</v>
      </c>
      <c r="E26" s="19" t="s">
        <v>220</v>
      </c>
      <c r="F26" s="166"/>
    </row>
    <row r="27" spans="1:6" ht="19.5" customHeight="1" x14ac:dyDescent="0.3">
      <c r="A27" s="35"/>
      <c r="B27" s="19">
        <v>24</v>
      </c>
      <c r="C27" s="19">
        <v>20040334</v>
      </c>
      <c r="D27" s="19" t="s">
        <v>221</v>
      </c>
      <c r="E27" s="19" t="s">
        <v>222</v>
      </c>
      <c r="F27" s="166"/>
    </row>
    <row r="28" spans="1:6" ht="19.5" customHeight="1" x14ac:dyDescent="0.3">
      <c r="A28" s="35"/>
      <c r="B28" s="19">
        <v>25</v>
      </c>
      <c r="C28" s="19">
        <v>18040071</v>
      </c>
      <c r="D28" s="19" t="s">
        <v>223</v>
      </c>
      <c r="E28" s="19" t="s">
        <v>224</v>
      </c>
      <c r="F28" s="166"/>
    </row>
    <row r="29" spans="1:6" ht="19.5" customHeight="1" x14ac:dyDescent="0.3">
      <c r="A29" s="35"/>
      <c r="B29" s="19">
        <v>26</v>
      </c>
      <c r="C29" s="19">
        <v>19040158</v>
      </c>
      <c r="D29" s="19" t="s">
        <v>225</v>
      </c>
      <c r="E29" s="19" t="s">
        <v>226</v>
      </c>
      <c r="F29" s="166"/>
    </row>
    <row r="30" spans="1:6" ht="19.5" customHeight="1" x14ac:dyDescent="0.3">
      <c r="A30" s="35"/>
      <c r="B30" s="19">
        <v>27</v>
      </c>
      <c r="C30" s="19" t="s">
        <v>227</v>
      </c>
      <c r="D30" s="19" t="s">
        <v>228</v>
      </c>
      <c r="E30" s="19" t="s">
        <v>229</v>
      </c>
      <c r="F30" s="166"/>
    </row>
    <row r="31" spans="1:6" ht="19.5" customHeight="1" x14ac:dyDescent="0.3">
      <c r="A31" s="35"/>
      <c r="B31" s="19">
        <v>28</v>
      </c>
      <c r="C31" s="19">
        <v>18040372</v>
      </c>
      <c r="D31" s="19" t="s">
        <v>230</v>
      </c>
      <c r="E31" s="19" t="s">
        <v>231</v>
      </c>
      <c r="F31" s="166"/>
    </row>
    <row r="32" spans="1:6" ht="19.5" customHeight="1" x14ac:dyDescent="0.3">
      <c r="A32" s="35"/>
      <c r="B32" s="19">
        <v>29</v>
      </c>
      <c r="C32" s="19">
        <v>19040313</v>
      </c>
      <c r="D32" s="19" t="s">
        <v>232</v>
      </c>
      <c r="E32" s="19" t="s">
        <v>233</v>
      </c>
      <c r="F32" s="166"/>
    </row>
    <row r="33" spans="1:6" ht="19.5" customHeight="1" x14ac:dyDescent="0.3">
      <c r="A33" s="35"/>
      <c r="B33" s="19">
        <v>30</v>
      </c>
      <c r="C33" s="19">
        <v>19040219</v>
      </c>
      <c r="D33" s="19" t="s">
        <v>234</v>
      </c>
      <c r="E33" s="19" t="s">
        <v>235</v>
      </c>
      <c r="F33" s="166"/>
    </row>
    <row r="34" spans="1:6" ht="19.5" customHeight="1" x14ac:dyDescent="0.3">
      <c r="A34" s="35"/>
      <c r="B34" s="19">
        <v>31</v>
      </c>
      <c r="C34" s="19">
        <v>19040107</v>
      </c>
      <c r="D34" s="19" t="s">
        <v>236</v>
      </c>
      <c r="E34" s="19" t="s">
        <v>50</v>
      </c>
      <c r="F34" s="166"/>
    </row>
    <row r="35" spans="1:6" ht="19.5" customHeight="1" x14ac:dyDescent="0.3">
      <c r="A35" s="35"/>
      <c r="B35" s="19">
        <v>32</v>
      </c>
      <c r="C35" s="19">
        <v>19040140</v>
      </c>
      <c r="D35" s="19" t="s">
        <v>237</v>
      </c>
      <c r="E35" s="19" t="s">
        <v>238</v>
      </c>
      <c r="F35" s="166"/>
    </row>
    <row r="36" spans="1:6" ht="19.5" customHeight="1" x14ac:dyDescent="0.3">
      <c r="A36" s="35"/>
      <c r="B36" s="19">
        <v>33</v>
      </c>
      <c r="C36" s="19">
        <v>22040371</v>
      </c>
      <c r="D36" s="19" t="s">
        <v>239</v>
      </c>
      <c r="E36" s="19" t="s">
        <v>240</v>
      </c>
      <c r="F36" s="166"/>
    </row>
    <row r="37" spans="1:6" ht="19.5" customHeight="1" x14ac:dyDescent="0.3">
      <c r="A37" s="35"/>
      <c r="B37" s="19">
        <v>34</v>
      </c>
      <c r="C37" s="19">
        <v>19040222</v>
      </c>
      <c r="D37" s="19" t="s">
        <v>241</v>
      </c>
      <c r="E37" s="19" t="s">
        <v>132</v>
      </c>
      <c r="F37" s="166"/>
    </row>
    <row r="38" spans="1:6" ht="19.5" customHeight="1" x14ac:dyDescent="0.3">
      <c r="A38" s="35"/>
      <c r="B38" s="19">
        <v>35</v>
      </c>
      <c r="C38" s="19">
        <v>18040118</v>
      </c>
      <c r="D38" s="19" t="s">
        <v>242</v>
      </c>
      <c r="E38" s="19" t="s">
        <v>243</v>
      </c>
      <c r="F38" s="166"/>
    </row>
    <row r="39" spans="1:6" ht="19.5" customHeight="1" x14ac:dyDescent="0.3">
      <c r="A39" s="35"/>
      <c r="B39" s="19">
        <v>36</v>
      </c>
      <c r="C39" s="19">
        <v>19040101</v>
      </c>
      <c r="D39" s="19" t="s">
        <v>244</v>
      </c>
      <c r="E39" s="19" t="s">
        <v>245</v>
      </c>
      <c r="F39" s="166"/>
    </row>
    <row r="40" spans="1:6" ht="19.5" customHeight="1" x14ac:dyDescent="0.3">
      <c r="A40" s="35"/>
      <c r="B40" s="19">
        <v>37</v>
      </c>
      <c r="C40" s="19">
        <v>19040105</v>
      </c>
      <c r="D40" s="19" t="s">
        <v>246</v>
      </c>
      <c r="E40" s="19" t="s">
        <v>247</v>
      </c>
      <c r="F40" s="166"/>
    </row>
    <row r="41" spans="1:6" ht="19.5" customHeight="1" x14ac:dyDescent="0.3">
      <c r="A41" s="35"/>
      <c r="B41" s="19">
        <v>38</v>
      </c>
      <c r="C41" s="19">
        <v>18040366</v>
      </c>
      <c r="D41" s="19" t="s">
        <v>248</v>
      </c>
      <c r="E41" s="19" t="s">
        <v>249</v>
      </c>
      <c r="F41" s="166"/>
    </row>
    <row r="42" spans="1:6" ht="19.5" customHeight="1" x14ac:dyDescent="0.3">
      <c r="A42" s="35"/>
      <c r="B42" s="19">
        <v>39</v>
      </c>
      <c r="C42" s="19">
        <v>19040086</v>
      </c>
      <c r="D42" s="19" t="s">
        <v>250</v>
      </c>
      <c r="E42" s="19" t="s">
        <v>181</v>
      </c>
      <c r="F42" s="166"/>
    </row>
    <row r="43" spans="1:6" ht="19.5" customHeight="1" x14ac:dyDescent="0.3">
      <c r="A43" s="35"/>
      <c r="B43" s="19">
        <v>40</v>
      </c>
      <c r="C43" s="19" t="s">
        <v>251</v>
      </c>
      <c r="D43" s="19" t="s">
        <v>252</v>
      </c>
      <c r="E43" s="19" t="s">
        <v>253</v>
      </c>
      <c r="F43" s="166"/>
    </row>
    <row r="44" spans="1:6" ht="19.5" customHeight="1" x14ac:dyDescent="0.3">
      <c r="A44" s="35"/>
      <c r="B44" s="19">
        <v>41</v>
      </c>
      <c r="C44" s="19">
        <v>19040192</v>
      </c>
      <c r="D44" s="19" t="s">
        <v>254</v>
      </c>
      <c r="E44" s="19" t="s">
        <v>255</v>
      </c>
      <c r="F44" s="166"/>
    </row>
    <row r="45" spans="1:6" ht="19.5" customHeight="1" x14ac:dyDescent="0.3">
      <c r="A45" s="35"/>
      <c r="B45" s="19">
        <v>42</v>
      </c>
      <c r="C45" s="19">
        <v>19040100</v>
      </c>
      <c r="D45" s="19" t="s">
        <v>256</v>
      </c>
      <c r="E45" s="19" t="s">
        <v>257</v>
      </c>
      <c r="F45" s="166"/>
    </row>
    <row r="46" spans="1:6" ht="19.5" customHeight="1" x14ac:dyDescent="0.3">
      <c r="A46" s="35"/>
      <c r="B46" s="19">
        <v>43</v>
      </c>
      <c r="C46" s="19">
        <v>18040109</v>
      </c>
      <c r="D46" s="19" t="s">
        <v>258</v>
      </c>
      <c r="E46" s="19" t="s">
        <v>259</v>
      </c>
      <c r="F46" s="166"/>
    </row>
    <row r="47" spans="1:6" ht="19.5" customHeight="1" x14ac:dyDescent="0.3">
      <c r="A47" s="35"/>
      <c r="B47" s="19">
        <v>44</v>
      </c>
      <c r="C47" s="19">
        <v>17040359</v>
      </c>
      <c r="D47" s="19" t="s">
        <v>260</v>
      </c>
      <c r="E47" s="19" t="s">
        <v>261</v>
      </c>
      <c r="F47" s="166"/>
    </row>
    <row r="48" spans="1:6" ht="19.5" customHeight="1" x14ac:dyDescent="0.3">
      <c r="A48" s="35"/>
      <c r="B48" s="19">
        <v>45</v>
      </c>
      <c r="C48" s="19" t="s">
        <v>262</v>
      </c>
      <c r="D48" s="19" t="s">
        <v>187</v>
      </c>
      <c r="E48" s="19" t="s">
        <v>263</v>
      </c>
      <c r="F48" s="166"/>
    </row>
    <row r="49" spans="1:6" ht="19.5" customHeight="1" x14ac:dyDescent="0.3">
      <c r="A49" s="35"/>
      <c r="B49" s="19">
        <v>46</v>
      </c>
      <c r="C49" s="19">
        <v>19040179</v>
      </c>
      <c r="D49" s="19" t="s">
        <v>264</v>
      </c>
      <c r="E49" s="19" t="s">
        <v>265</v>
      </c>
      <c r="F49" s="166"/>
    </row>
    <row r="50" spans="1:6" ht="19.5" customHeight="1" x14ac:dyDescent="0.3">
      <c r="A50" s="35"/>
      <c r="B50" s="19">
        <v>47</v>
      </c>
      <c r="C50" s="19">
        <v>19040223</v>
      </c>
      <c r="D50" s="19" t="s">
        <v>266</v>
      </c>
      <c r="E50" s="19" t="s">
        <v>267</v>
      </c>
      <c r="F50" s="166"/>
    </row>
    <row r="51" spans="1:6" ht="19.5" customHeight="1" x14ac:dyDescent="0.3">
      <c r="A51" s="35"/>
      <c r="B51" s="19">
        <v>48</v>
      </c>
      <c r="C51" s="19">
        <v>19040217</v>
      </c>
      <c r="D51" s="19" t="s">
        <v>268</v>
      </c>
      <c r="E51" s="19" t="s">
        <v>269</v>
      </c>
      <c r="F51" s="166"/>
    </row>
    <row r="52" spans="1:6" ht="19.5" customHeight="1" x14ac:dyDescent="0.3">
      <c r="A52" s="35"/>
      <c r="B52" s="19">
        <v>49</v>
      </c>
      <c r="C52" s="19">
        <v>19040094</v>
      </c>
      <c r="D52" s="19" t="s">
        <v>270</v>
      </c>
      <c r="E52" s="19" t="s">
        <v>218</v>
      </c>
      <c r="F52" s="166"/>
    </row>
    <row r="53" spans="1:6" ht="19.5" customHeight="1" x14ac:dyDescent="0.3">
      <c r="A53" s="35"/>
      <c r="B53" s="19">
        <v>50</v>
      </c>
      <c r="C53" s="19" t="s">
        <v>271</v>
      </c>
      <c r="D53" s="19" t="s">
        <v>272</v>
      </c>
      <c r="E53" s="19" t="s">
        <v>273</v>
      </c>
      <c r="F53" s="166"/>
    </row>
    <row r="54" spans="1:6" ht="19.5" customHeight="1" x14ac:dyDescent="0.3">
      <c r="A54" s="35"/>
      <c r="B54" s="19">
        <v>51</v>
      </c>
      <c r="C54" s="19">
        <v>17040147</v>
      </c>
      <c r="D54" s="19" t="s">
        <v>274</v>
      </c>
      <c r="E54" s="19" t="s">
        <v>275</v>
      </c>
      <c r="F54" s="166"/>
    </row>
    <row r="55" spans="1:6" ht="19.5" customHeight="1" x14ac:dyDescent="0.3">
      <c r="A55" s="35"/>
      <c r="B55" s="19">
        <v>52</v>
      </c>
      <c r="C55" s="19">
        <v>16040069</v>
      </c>
      <c r="D55" s="19" t="s">
        <v>276</v>
      </c>
      <c r="E55" s="19" t="s">
        <v>277</v>
      </c>
      <c r="F55" s="166"/>
    </row>
    <row r="56" spans="1:6" ht="19.5" customHeight="1" x14ac:dyDescent="0.3">
      <c r="A56" s="35"/>
      <c r="B56" s="19">
        <v>53</v>
      </c>
      <c r="C56" s="19" t="s">
        <v>278</v>
      </c>
      <c r="D56" s="19" t="s">
        <v>279</v>
      </c>
      <c r="E56" s="19" t="s">
        <v>280</v>
      </c>
      <c r="F56" s="166"/>
    </row>
    <row r="57" spans="1:6" ht="19.5" customHeight="1" x14ac:dyDescent="0.3">
      <c r="A57" s="35"/>
      <c r="B57" s="19">
        <v>54</v>
      </c>
      <c r="C57" s="19">
        <v>17040258</v>
      </c>
      <c r="D57" s="19" t="s">
        <v>23</v>
      </c>
      <c r="E57" s="19" t="s">
        <v>281</v>
      </c>
      <c r="F57" s="166"/>
    </row>
    <row r="58" spans="1:6" ht="19.5" customHeight="1" x14ac:dyDescent="0.3">
      <c r="A58" s="35"/>
      <c r="B58" s="19">
        <v>55</v>
      </c>
      <c r="C58" s="19">
        <v>17040352</v>
      </c>
      <c r="D58" s="19" t="s">
        <v>282</v>
      </c>
      <c r="E58" s="19" t="s">
        <v>283</v>
      </c>
      <c r="F58" s="166"/>
    </row>
    <row r="59" spans="1:6" ht="19.5" customHeight="1" x14ac:dyDescent="0.3">
      <c r="A59" s="35"/>
      <c r="B59" s="19">
        <v>56</v>
      </c>
      <c r="C59" s="19">
        <v>18040079</v>
      </c>
      <c r="D59" s="19" t="s">
        <v>284</v>
      </c>
      <c r="E59" s="19" t="s">
        <v>140</v>
      </c>
      <c r="F59" s="166"/>
    </row>
    <row r="60" spans="1:6" ht="19.5" customHeight="1" x14ac:dyDescent="0.3">
      <c r="A60" s="35"/>
      <c r="B60" s="19">
        <v>57</v>
      </c>
      <c r="C60" s="19">
        <v>19040152</v>
      </c>
      <c r="D60" s="19" t="s">
        <v>285</v>
      </c>
      <c r="E60" s="19" t="s">
        <v>286</v>
      </c>
      <c r="F60" s="166"/>
    </row>
    <row r="61" spans="1:6" ht="19.5" customHeight="1" x14ac:dyDescent="0.35">
      <c r="A61" s="35"/>
      <c r="B61" s="19">
        <v>58</v>
      </c>
      <c r="C61" s="167" t="s">
        <v>730</v>
      </c>
      <c r="D61" s="167" t="s">
        <v>7</v>
      </c>
      <c r="E61" s="167" t="s">
        <v>8</v>
      </c>
      <c r="F61" s="166"/>
    </row>
    <row r="62" spans="1:6" ht="19.5" customHeight="1" x14ac:dyDescent="0.35">
      <c r="A62" s="35"/>
      <c r="B62" s="19">
        <v>59</v>
      </c>
      <c r="C62" s="19">
        <v>19040235</v>
      </c>
      <c r="D62" s="19" t="s">
        <v>358</v>
      </c>
      <c r="E62" s="19" t="s">
        <v>359</v>
      </c>
      <c r="F62" s="168"/>
    </row>
    <row r="63" spans="1:6" ht="19.5" customHeight="1" x14ac:dyDescent="0.35">
      <c r="A63" s="35"/>
      <c r="B63" s="19">
        <v>60</v>
      </c>
      <c r="C63" s="19" t="s">
        <v>731</v>
      </c>
      <c r="D63" s="19" t="s">
        <v>73</v>
      </c>
      <c r="E63" s="19" t="s">
        <v>74</v>
      </c>
      <c r="F63" s="168"/>
    </row>
    <row r="64" spans="1:6" ht="18" x14ac:dyDescent="0.25">
      <c r="A64" s="125" t="s">
        <v>732</v>
      </c>
      <c r="B64" s="125"/>
      <c r="C64" s="125"/>
      <c r="D64" s="125"/>
      <c r="E64" s="125"/>
      <c r="F64" s="125"/>
    </row>
    <row r="65" spans="1:6" ht="18" x14ac:dyDescent="0.25">
      <c r="A65" s="125" t="s">
        <v>170</v>
      </c>
      <c r="B65" s="125"/>
      <c r="C65" s="125"/>
      <c r="D65" s="125"/>
      <c r="E65" s="125"/>
      <c r="F65" s="125"/>
    </row>
    <row r="66" spans="1:6" ht="18.75" x14ac:dyDescent="0.3">
      <c r="A66" s="104"/>
      <c r="B66" s="104"/>
      <c r="C66" s="104"/>
      <c r="D66" s="104"/>
      <c r="E66" s="104"/>
      <c r="F66" s="169"/>
    </row>
    <row r="67" spans="1:6" x14ac:dyDescent="0.25">
      <c r="A67" s="103"/>
      <c r="B67" s="103"/>
      <c r="C67" s="103"/>
      <c r="D67" s="103"/>
      <c r="E67" s="103"/>
    </row>
  </sheetData>
  <mergeCells count="4">
    <mergeCell ref="A1:D1"/>
    <mergeCell ref="A2:F2"/>
    <mergeCell ref="A64:F64"/>
    <mergeCell ref="A65:F65"/>
  </mergeCells>
  <conditionalFormatting sqref="F4:F63 A4:A63">
    <cfRule type="cellIs" dxfId="2" priority="3" stopIfTrue="1" operator="equal">
      <formula>0</formula>
    </cfRule>
  </conditionalFormatting>
  <conditionalFormatting sqref="F4:F63">
    <cfRule type="cellIs" dxfId="1" priority="2" stopIfTrue="1" operator="equal">
      <formula>0</formula>
    </cfRule>
  </conditionalFormatting>
  <conditionalFormatting sqref="A4:A63">
    <cfRule type="containsText" dxfId="0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46" workbookViewId="0">
      <selection sqref="A1:XFD1048576"/>
    </sheetView>
  </sheetViews>
  <sheetFormatPr defaultRowHeight="15" x14ac:dyDescent="0.25"/>
  <cols>
    <col min="1" max="2" width="4.5703125" style="4" bestFit="1" customWidth="1"/>
    <col min="3" max="3" width="15.7109375" style="4" bestFit="1" customWidth="1"/>
    <col min="4" max="4" width="27.85546875" style="4" bestFit="1" customWidth="1"/>
    <col min="5" max="5" width="18.7109375" style="4" bestFit="1" customWidth="1"/>
    <col min="6" max="6" width="4.5703125" style="4" bestFit="1" customWidth="1"/>
    <col min="7" max="16384" width="9.140625" style="4"/>
  </cols>
  <sheetData>
    <row r="1" spans="1:11" ht="29.25" customHeight="1" x14ac:dyDescent="0.25">
      <c r="A1" s="125"/>
      <c r="B1" s="125"/>
      <c r="C1" s="125"/>
      <c r="D1" s="125"/>
      <c r="E1" s="14" t="s">
        <v>171</v>
      </c>
      <c r="F1" s="126"/>
      <c r="G1" s="127"/>
    </row>
    <row r="2" spans="1:11" s="16" customFormat="1" ht="27" customHeight="1" x14ac:dyDescent="0.25">
      <c r="A2" s="128" t="s">
        <v>172</v>
      </c>
      <c r="B2" s="129"/>
      <c r="C2" s="129"/>
      <c r="D2" s="129"/>
      <c r="E2" s="129"/>
      <c r="F2" s="129"/>
      <c r="G2" s="15"/>
      <c r="H2" s="15"/>
      <c r="I2" s="15"/>
      <c r="J2" s="15"/>
      <c r="K2" s="15"/>
    </row>
    <row r="3" spans="1:11" ht="119.25" customHeight="1" x14ac:dyDescent="0.25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7" t="s">
        <v>6</v>
      </c>
    </row>
    <row r="4" spans="1:11" ht="27" customHeight="1" x14ac:dyDescent="0.35">
      <c r="A4" s="17"/>
      <c r="B4" s="19">
        <v>1</v>
      </c>
      <c r="C4" s="19">
        <v>19040180</v>
      </c>
      <c r="D4" s="19" t="s">
        <v>173</v>
      </c>
      <c r="E4" s="19" t="s">
        <v>174</v>
      </c>
      <c r="F4" s="20"/>
    </row>
    <row r="5" spans="1:11" ht="25.5" customHeight="1" x14ac:dyDescent="0.25">
      <c r="A5" s="21"/>
      <c r="B5" s="19">
        <v>2</v>
      </c>
      <c r="C5" s="19">
        <v>19040228</v>
      </c>
      <c r="D5" s="19" t="s">
        <v>175</v>
      </c>
      <c r="E5" s="19" t="s">
        <v>176</v>
      </c>
      <c r="F5" s="22"/>
    </row>
    <row r="6" spans="1:11" ht="25.5" customHeight="1" x14ac:dyDescent="0.25">
      <c r="A6" s="21"/>
      <c r="B6" s="19">
        <v>3</v>
      </c>
      <c r="C6" s="19">
        <v>19040135</v>
      </c>
      <c r="D6" s="19" t="s">
        <v>177</v>
      </c>
      <c r="E6" s="19" t="s">
        <v>178</v>
      </c>
      <c r="F6" s="23"/>
    </row>
    <row r="7" spans="1:11" ht="25.5" customHeight="1" x14ac:dyDescent="0.25">
      <c r="A7" s="21"/>
      <c r="B7" s="19">
        <v>4</v>
      </c>
      <c r="C7" s="19" t="s">
        <v>179</v>
      </c>
      <c r="D7" s="19" t="s">
        <v>180</v>
      </c>
      <c r="E7" s="19" t="s">
        <v>181</v>
      </c>
      <c r="F7" s="23"/>
    </row>
    <row r="8" spans="1:11" ht="25.5" customHeight="1" x14ac:dyDescent="0.25">
      <c r="A8" s="21"/>
      <c r="B8" s="19">
        <v>5</v>
      </c>
      <c r="C8" s="19" t="s">
        <v>182</v>
      </c>
      <c r="D8" s="19" t="s">
        <v>183</v>
      </c>
      <c r="E8" s="19" t="s">
        <v>184</v>
      </c>
      <c r="F8" s="23"/>
    </row>
    <row r="9" spans="1:11" ht="25.5" customHeight="1" x14ac:dyDescent="0.25">
      <c r="A9" s="21"/>
      <c r="B9" s="19">
        <v>6</v>
      </c>
      <c r="C9" s="19">
        <v>19040082</v>
      </c>
      <c r="D9" s="19" t="s">
        <v>185</v>
      </c>
      <c r="E9" s="19" t="s">
        <v>186</v>
      </c>
      <c r="F9" s="24"/>
    </row>
    <row r="10" spans="1:11" ht="25.5" customHeight="1" x14ac:dyDescent="0.25">
      <c r="A10" s="21"/>
      <c r="B10" s="19">
        <v>7</v>
      </c>
      <c r="C10" s="19">
        <v>19040022</v>
      </c>
      <c r="D10" s="19" t="s">
        <v>187</v>
      </c>
      <c r="E10" s="19" t="s">
        <v>188</v>
      </c>
      <c r="F10" s="24"/>
    </row>
    <row r="11" spans="1:11" ht="25.5" customHeight="1" x14ac:dyDescent="0.25">
      <c r="A11" s="21"/>
      <c r="B11" s="19">
        <v>8</v>
      </c>
      <c r="C11" s="19">
        <v>19040226</v>
      </c>
      <c r="D11" s="19" t="s">
        <v>189</v>
      </c>
      <c r="E11" s="19" t="s">
        <v>190</v>
      </c>
      <c r="F11" s="24"/>
    </row>
    <row r="12" spans="1:11" ht="25.5" customHeight="1" x14ac:dyDescent="0.25">
      <c r="A12" s="21"/>
      <c r="B12" s="19">
        <v>9</v>
      </c>
      <c r="C12" s="19">
        <v>19040015</v>
      </c>
      <c r="D12" s="19" t="s">
        <v>191</v>
      </c>
      <c r="E12" s="19" t="s">
        <v>192</v>
      </c>
      <c r="F12" s="24"/>
    </row>
    <row r="13" spans="1:11" ht="25.5" customHeight="1" x14ac:dyDescent="0.25">
      <c r="A13" s="21"/>
      <c r="B13" s="19">
        <v>10</v>
      </c>
      <c r="C13" s="19">
        <v>18040093</v>
      </c>
      <c r="D13" s="19" t="s">
        <v>193</v>
      </c>
      <c r="E13" s="19" t="s">
        <v>194</v>
      </c>
      <c r="F13" s="24"/>
    </row>
    <row r="14" spans="1:11" ht="25.5" customHeight="1" x14ac:dyDescent="0.25">
      <c r="A14" s="21"/>
      <c r="B14" s="19">
        <v>11</v>
      </c>
      <c r="C14" s="19">
        <v>19040103</v>
      </c>
      <c r="D14" s="19" t="s">
        <v>195</v>
      </c>
      <c r="E14" s="19" t="s">
        <v>196</v>
      </c>
      <c r="F14" s="24"/>
    </row>
    <row r="15" spans="1:11" ht="25.5" customHeight="1" x14ac:dyDescent="0.25">
      <c r="A15" s="21"/>
      <c r="B15" s="19">
        <v>12</v>
      </c>
      <c r="C15" s="19">
        <v>18040016</v>
      </c>
      <c r="D15" s="19" t="s">
        <v>197</v>
      </c>
      <c r="E15" s="19" t="s">
        <v>198</v>
      </c>
      <c r="F15" s="24"/>
    </row>
    <row r="16" spans="1:11" ht="25.5" customHeight="1" x14ac:dyDescent="0.25">
      <c r="A16" s="21"/>
      <c r="B16" s="19">
        <v>13</v>
      </c>
      <c r="C16" s="19" t="s">
        <v>199</v>
      </c>
      <c r="D16" s="19" t="s">
        <v>200</v>
      </c>
      <c r="E16" s="19" t="s">
        <v>84</v>
      </c>
      <c r="F16" s="24"/>
    </row>
    <row r="17" spans="1:6" ht="25.5" customHeight="1" x14ac:dyDescent="0.25">
      <c r="A17" s="21"/>
      <c r="B17" s="19">
        <v>14</v>
      </c>
      <c r="C17" s="19" t="s">
        <v>201</v>
      </c>
      <c r="D17" s="19" t="s">
        <v>202</v>
      </c>
      <c r="E17" s="19" t="s">
        <v>203</v>
      </c>
      <c r="F17" s="24"/>
    </row>
    <row r="18" spans="1:6" ht="25.5" customHeight="1" x14ac:dyDescent="0.25">
      <c r="A18" s="21"/>
      <c r="B18" s="19">
        <v>15</v>
      </c>
      <c r="C18" s="19">
        <v>18040190</v>
      </c>
      <c r="D18" s="19" t="s">
        <v>204</v>
      </c>
      <c r="E18" s="19" t="s">
        <v>205</v>
      </c>
      <c r="F18" s="24"/>
    </row>
    <row r="19" spans="1:6" ht="25.5" customHeight="1" x14ac:dyDescent="0.25">
      <c r="A19" s="21"/>
      <c r="B19" s="19">
        <v>16</v>
      </c>
      <c r="C19" s="19">
        <v>19040368</v>
      </c>
      <c r="D19" s="19" t="s">
        <v>206</v>
      </c>
      <c r="E19" s="19" t="s">
        <v>136</v>
      </c>
      <c r="F19" s="24"/>
    </row>
    <row r="20" spans="1:6" ht="25.5" customHeight="1" x14ac:dyDescent="0.25">
      <c r="A20" s="21"/>
      <c r="B20" s="19">
        <v>17</v>
      </c>
      <c r="C20" s="19">
        <v>19040064</v>
      </c>
      <c r="D20" s="19" t="s">
        <v>207</v>
      </c>
      <c r="E20" s="19" t="s">
        <v>208</v>
      </c>
      <c r="F20" s="24"/>
    </row>
    <row r="21" spans="1:6" ht="25.5" customHeight="1" x14ac:dyDescent="0.25">
      <c r="A21" s="21"/>
      <c r="B21" s="19">
        <v>18</v>
      </c>
      <c r="C21" s="19">
        <v>21040214</v>
      </c>
      <c r="D21" s="19" t="s">
        <v>209</v>
      </c>
      <c r="E21" s="19" t="s">
        <v>84</v>
      </c>
      <c r="F21" s="24"/>
    </row>
    <row r="22" spans="1:6" ht="25.5" customHeight="1" x14ac:dyDescent="0.25">
      <c r="A22" s="21"/>
      <c r="B22" s="19">
        <v>19</v>
      </c>
      <c r="C22" s="19">
        <v>17040083</v>
      </c>
      <c r="D22" s="19" t="s">
        <v>210</v>
      </c>
      <c r="E22" s="19" t="s">
        <v>211</v>
      </c>
      <c r="F22" s="24"/>
    </row>
    <row r="23" spans="1:6" ht="25.5" customHeight="1" x14ac:dyDescent="0.25">
      <c r="A23" s="21"/>
      <c r="B23" s="19">
        <v>20</v>
      </c>
      <c r="C23" s="19" t="s">
        <v>212</v>
      </c>
      <c r="D23" s="19" t="s">
        <v>128</v>
      </c>
      <c r="E23" s="19" t="s">
        <v>213</v>
      </c>
      <c r="F23" s="24"/>
    </row>
    <row r="24" spans="1:6" ht="25.5" customHeight="1" x14ac:dyDescent="0.25">
      <c r="A24" s="21"/>
      <c r="B24" s="19">
        <v>21</v>
      </c>
      <c r="C24" s="19" t="s">
        <v>214</v>
      </c>
      <c r="D24" s="19" t="s">
        <v>215</v>
      </c>
      <c r="E24" s="19" t="s">
        <v>216</v>
      </c>
      <c r="F24" s="24"/>
    </row>
    <row r="25" spans="1:6" ht="25.5" customHeight="1" x14ac:dyDescent="0.25">
      <c r="A25" s="21"/>
      <c r="B25" s="19">
        <v>22</v>
      </c>
      <c r="C25" s="19">
        <v>18040039</v>
      </c>
      <c r="D25" s="19" t="s">
        <v>217</v>
      </c>
      <c r="E25" s="19" t="s">
        <v>218</v>
      </c>
      <c r="F25" s="24"/>
    </row>
    <row r="26" spans="1:6" ht="25.5" customHeight="1" x14ac:dyDescent="0.25">
      <c r="A26" s="21"/>
      <c r="B26" s="19">
        <v>23</v>
      </c>
      <c r="C26" s="19">
        <v>19040066</v>
      </c>
      <c r="D26" s="19" t="s">
        <v>219</v>
      </c>
      <c r="E26" s="19" t="s">
        <v>220</v>
      </c>
      <c r="F26" s="24"/>
    </row>
    <row r="27" spans="1:6" ht="25.5" customHeight="1" x14ac:dyDescent="0.25">
      <c r="A27" s="21"/>
      <c r="B27" s="19">
        <v>24</v>
      </c>
      <c r="C27" s="19">
        <v>20040334</v>
      </c>
      <c r="D27" s="19" t="s">
        <v>221</v>
      </c>
      <c r="E27" s="19" t="s">
        <v>222</v>
      </c>
      <c r="F27" s="24"/>
    </row>
    <row r="28" spans="1:6" ht="25.5" customHeight="1" x14ac:dyDescent="0.25">
      <c r="A28" s="21"/>
      <c r="B28" s="19">
        <v>25</v>
      </c>
      <c r="C28" s="19">
        <v>18040071</v>
      </c>
      <c r="D28" s="19" t="s">
        <v>223</v>
      </c>
      <c r="E28" s="19" t="s">
        <v>224</v>
      </c>
      <c r="F28" s="24"/>
    </row>
    <row r="29" spans="1:6" ht="25.5" customHeight="1" x14ac:dyDescent="0.25">
      <c r="A29" s="21"/>
      <c r="B29" s="19">
        <v>26</v>
      </c>
      <c r="C29" s="19">
        <v>19040158</v>
      </c>
      <c r="D29" s="19" t="s">
        <v>225</v>
      </c>
      <c r="E29" s="19" t="s">
        <v>226</v>
      </c>
      <c r="F29" s="24"/>
    </row>
    <row r="30" spans="1:6" ht="25.5" customHeight="1" x14ac:dyDescent="0.25">
      <c r="A30" s="21"/>
      <c r="B30" s="19">
        <v>27</v>
      </c>
      <c r="C30" s="19" t="s">
        <v>227</v>
      </c>
      <c r="D30" s="19" t="s">
        <v>228</v>
      </c>
      <c r="E30" s="19" t="s">
        <v>229</v>
      </c>
      <c r="F30" s="24"/>
    </row>
    <row r="31" spans="1:6" ht="25.5" customHeight="1" x14ac:dyDescent="0.25">
      <c r="A31" s="21"/>
      <c r="B31" s="19">
        <v>28</v>
      </c>
      <c r="C31" s="19">
        <v>18040372</v>
      </c>
      <c r="D31" s="19" t="s">
        <v>230</v>
      </c>
      <c r="E31" s="19" t="s">
        <v>231</v>
      </c>
      <c r="F31" s="24"/>
    </row>
    <row r="32" spans="1:6" ht="25.5" customHeight="1" x14ac:dyDescent="0.25">
      <c r="A32" s="21"/>
      <c r="B32" s="19">
        <v>29</v>
      </c>
      <c r="C32" s="19">
        <v>19040313</v>
      </c>
      <c r="D32" s="19" t="s">
        <v>232</v>
      </c>
      <c r="E32" s="19" t="s">
        <v>233</v>
      </c>
      <c r="F32" s="24"/>
    </row>
    <row r="33" spans="1:6" ht="25.5" customHeight="1" x14ac:dyDescent="0.25">
      <c r="A33" s="21"/>
      <c r="B33" s="19">
        <v>30</v>
      </c>
      <c r="C33" s="19">
        <v>19040219</v>
      </c>
      <c r="D33" s="19" t="s">
        <v>234</v>
      </c>
      <c r="E33" s="19" t="s">
        <v>235</v>
      </c>
      <c r="F33" s="24"/>
    </row>
    <row r="34" spans="1:6" ht="25.5" customHeight="1" x14ac:dyDescent="0.25">
      <c r="A34" s="21"/>
      <c r="B34" s="19">
        <v>31</v>
      </c>
      <c r="C34" s="19">
        <v>19040107</v>
      </c>
      <c r="D34" s="19" t="s">
        <v>236</v>
      </c>
      <c r="E34" s="19" t="s">
        <v>50</v>
      </c>
      <c r="F34" s="24"/>
    </row>
    <row r="35" spans="1:6" ht="25.5" customHeight="1" x14ac:dyDescent="0.25">
      <c r="A35" s="21"/>
      <c r="B35" s="19">
        <v>32</v>
      </c>
      <c r="C35" s="19">
        <v>19040140</v>
      </c>
      <c r="D35" s="19" t="s">
        <v>237</v>
      </c>
      <c r="E35" s="19" t="s">
        <v>238</v>
      </c>
      <c r="F35" s="24"/>
    </row>
    <row r="36" spans="1:6" ht="25.5" customHeight="1" x14ac:dyDescent="0.25">
      <c r="A36" s="21"/>
      <c r="B36" s="19">
        <v>33</v>
      </c>
      <c r="C36" s="19">
        <v>22040371</v>
      </c>
      <c r="D36" s="19" t="s">
        <v>239</v>
      </c>
      <c r="E36" s="19" t="s">
        <v>240</v>
      </c>
      <c r="F36" s="24"/>
    </row>
    <row r="37" spans="1:6" ht="25.5" customHeight="1" x14ac:dyDescent="0.25">
      <c r="A37" s="21"/>
      <c r="B37" s="19">
        <v>34</v>
      </c>
      <c r="C37" s="19">
        <v>19040222</v>
      </c>
      <c r="D37" s="19" t="s">
        <v>241</v>
      </c>
      <c r="E37" s="19" t="s">
        <v>132</v>
      </c>
      <c r="F37" s="24"/>
    </row>
    <row r="38" spans="1:6" ht="25.5" customHeight="1" x14ac:dyDescent="0.25">
      <c r="A38" s="21"/>
      <c r="B38" s="19">
        <v>35</v>
      </c>
      <c r="C38" s="19">
        <v>18040118</v>
      </c>
      <c r="D38" s="19" t="s">
        <v>242</v>
      </c>
      <c r="E38" s="19" t="s">
        <v>243</v>
      </c>
      <c r="F38" s="24"/>
    </row>
    <row r="39" spans="1:6" ht="25.5" customHeight="1" x14ac:dyDescent="0.25">
      <c r="A39" s="21"/>
      <c r="B39" s="19">
        <v>36</v>
      </c>
      <c r="C39" s="19">
        <v>19040101</v>
      </c>
      <c r="D39" s="19" t="s">
        <v>244</v>
      </c>
      <c r="E39" s="19" t="s">
        <v>245</v>
      </c>
      <c r="F39" s="24"/>
    </row>
    <row r="40" spans="1:6" ht="25.5" customHeight="1" x14ac:dyDescent="0.25">
      <c r="A40" s="21"/>
      <c r="B40" s="19">
        <v>37</v>
      </c>
      <c r="C40" s="19">
        <v>19040105</v>
      </c>
      <c r="D40" s="19" t="s">
        <v>246</v>
      </c>
      <c r="E40" s="19" t="s">
        <v>247</v>
      </c>
      <c r="F40" s="24"/>
    </row>
    <row r="41" spans="1:6" ht="25.5" customHeight="1" x14ac:dyDescent="0.25">
      <c r="A41" s="21"/>
      <c r="B41" s="19">
        <v>38</v>
      </c>
      <c r="C41" s="19">
        <v>18040366</v>
      </c>
      <c r="D41" s="19" t="s">
        <v>248</v>
      </c>
      <c r="E41" s="19" t="s">
        <v>249</v>
      </c>
      <c r="F41" s="24"/>
    </row>
    <row r="42" spans="1:6" ht="25.5" customHeight="1" x14ac:dyDescent="0.25">
      <c r="A42" s="21"/>
      <c r="B42" s="19">
        <v>39</v>
      </c>
      <c r="C42" s="19">
        <v>19040086</v>
      </c>
      <c r="D42" s="19" t="s">
        <v>250</v>
      </c>
      <c r="E42" s="19" t="s">
        <v>181</v>
      </c>
      <c r="F42" s="24"/>
    </row>
    <row r="43" spans="1:6" ht="25.5" customHeight="1" x14ac:dyDescent="0.25">
      <c r="A43" s="21"/>
      <c r="B43" s="19">
        <v>40</v>
      </c>
      <c r="C43" s="19" t="s">
        <v>251</v>
      </c>
      <c r="D43" s="19" t="s">
        <v>252</v>
      </c>
      <c r="E43" s="19" t="s">
        <v>253</v>
      </c>
      <c r="F43" s="24"/>
    </row>
    <row r="44" spans="1:6" ht="25.5" customHeight="1" x14ac:dyDescent="0.25">
      <c r="A44" s="21"/>
      <c r="B44" s="19">
        <v>41</v>
      </c>
      <c r="C44" s="19">
        <v>19040192</v>
      </c>
      <c r="D44" s="19" t="s">
        <v>254</v>
      </c>
      <c r="E44" s="19" t="s">
        <v>255</v>
      </c>
      <c r="F44" s="24"/>
    </row>
    <row r="45" spans="1:6" ht="25.5" customHeight="1" x14ac:dyDescent="0.25">
      <c r="A45" s="21"/>
      <c r="B45" s="19">
        <v>42</v>
      </c>
      <c r="C45" s="19">
        <v>19040100</v>
      </c>
      <c r="D45" s="19" t="s">
        <v>256</v>
      </c>
      <c r="E45" s="19" t="s">
        <v>257</v>
      </c>
      <c r="F45" s="24"/>
    </row>
    <row r="46" spans="1:6" ht="25.5" customHeight="1" x14ac:dyDescent="0.25">
      <c r="A46" s="21"/>
      <c r="B46" s="19">
        <v>43</v>
      </c>
      <c r="C46" s="19">
        <v>18040109</v>
      </c>
      <c r="D46" s="19" t="s">
        <v>258</v>
      </c>
      <c r="E46" s="19" t="s">
        <v>259</v>
      </c>
      <c r="F46" s="24"/>
    </row>
    <row r="47" spans="1:6" ht="25.5" customHeight="1" x14ac:dyDescent="0.25">
      <c r="A47" s="21"/>
      <c r="B47" s="19">
        <v>44</v>
      </c>
      <c r="C47" s="19">
        <v>17040359</v>
      </c>
      <c r="D47" s="19" t="s">
        <v>260</v>
      </c>
      <c r="E47" s="19" t="s">
        <v>261</v>
      </c>
      <c r="F47" s="24"/>
    </row>
    <row r="48" spans="1:6" ht="25.5" customHeight="1" x14ac:dyDescent="0.25">
      <c r="A48" s="21"/>
      <c r="B48" s="19">
        <v>45</v>
      </c>
      <c r="C48" s="19" t="s">
        <v>262</v>
      </c>
      <c r="D48" s="19" t="s">
        <v>187</v>
      </c>
      <c r="E48" s="19" t="s">
        <v>263</v>
      </c>
      <c r="F48" s="24"/>
    </row>
    <row r="49" spans="1:6" ht="25.5" customHeight="1" x14ac:dyDescent="0.25">
      <c r="A49" s="21"/>
      <c r="B49" s="19">
        <v>46</v>
      </c>
      <c r="C49" s="19">
        <v>19040179</v>
      </c>
      <c r="D49" s="19" t="s">
        <v>264</v>
      </c>
      <c r="E49" s="19" t="s">
        <v>265</v>
      </c>
      <c r="F49" s="24"/>
    </row>
    <row r="50" spans="1:6" ht="25.5" customHeight="1" x14ac:dyDescent="0.25">
      <c r="A50" s="21"/>
      <c r="B50" s="19">
        <v>47</v>
      </c>
      <c r="C50" s="19">
        <v>19040223</v>
      </c>
      <c r="D50" s="19" t="s">
        <v>266</v>
      </c>
      <c r="E50" s="19" t="s">
        <v>267</v>
      </c>
      <c r="F50" s="25"/>
    </row>
    <row r="51" spans="1:6" ht="25.5" customHeight="1" x14ac:dyDescent="0.25">
      <c r="A51" s="21"/>
      <c r="B51" s="19">
        <v>48</v>
      </c>
      <c r="C51" s="19">
        <v>19040217</v>
      </c>
      <c r="D51" s="19" t="s">
        <v>268</v>
      </c>
      <c r="E51" s="19" t="s">
        <v>269</v>
      </c>
      <c r="F51" s="24"/>
    </row>
    <row r="52" spans="1:6" ht="25.5" customHeight="1" x14ac:dyDescent="0.25">
      <c r="A52" s="21"/>
      <c r="B52" s="19">
        <v>49</v>
      </c>
      <c r="C52" s="19">
        <v>19040094</v>
      </c>
      <c r="D52" s="19" t="s">
        <v>270</v>
      </c>
      <c r="E52" s="19" t="s">
        <v>218</v>
      </c>
      <c r="F52" s="24"/>
    </row>
    <row r="53" spans="1:6" ht="25.5" customHeight="1" x14ac:dyDescent="0.25">
      <c r="A53" s="21"/>
      <c r="B53" s="19">
        <v>50</v>
      </c>
      <c r="C53" s="19" t="s">
        <v>271</v>
      </c>
      <c r="D53" s="19" t="s">
        <v>272</v>
      </c>
      <c r="E53" s="19" t="s">
        <v>273</v>
      </c>
      <c r="F53" s="24"/>
    </row>
    <row r="54" spans="1:6" ht="25.5" customHeight="1" x14ac:dyDescent="0.25">
      <c r="A54" s="21"/>
      <c r="B54" s="19">
        <v>51</v>
      </c>
      <c r="C54" s="19">
        <v>17040147</v>
      </c>
      <c r="D54" s="19" t="s">
        <v>274</v>
      </c>
      <c r="E54" s="19" t="s">
        <v>275</v>
      </c>
      <c r="F54" s="24"/>
    </row>
    <row r="55" spans="1:6" ht="25.5" customHeight="1" x14ac:dyDescent="0.25">
      <c r="A55" s="21"/>
      <c r="B55" s="19">
        <v>52</v>
      </c>
      <c r="C55" s="19">
        <v>16040069</v>
      </c>
      <c r="D55" s="19" t="s">
        <v>276</v>
      </c>
      <c r="E55" s="19" t="s">
        <v>277</v>
      </c>
      <c r="F55" s="24"/>
    </row>
    <row r="56" spans="1:6" ht="25.5" customHeight="1" x14ac:dyDescent="0.25">
      <c r="A56" s="21"/>
      <c r="B56" s="19">
        <v>53</v>
      </c>
      <c r="C56" s="19" t="s">
        <v>278</v>
      </c>
      <c r="D56" s="19" t="s">
        <v>279</v>
      </c>
      <c r="E56" s="19" t="s">
        <v>280</v>
      </c>
      <c r="F56" s="24"/>
    </row>
    <row r="57" spans="1:6" ht="25.5" customHeight="1" x14ac:dyDescent="0.25">
      <c r="A57" s="21"/>
      <c r="B57" s="19">
        <v>54</v>
      </c>
      <c r="C57" s="19">
        <v>17040258</v>
      </c>
      <c r="D57" s="19" t="s">
        <v>23</v>
      </c>
      <c r="E57" s="19" t="s">
        <v>281</v>
      </c>
      <c r="F57" s="24"/>
    </row>
    <row r="58" spans="1:6" ht="25.5" customHeight="1" x14ac:dyDescent="0.25">
      <c r="A58" s="21"/>
      <c r="B58" s="19">
        <v>55</v>
      </c>
      <c r="C58" s="19">
        <v>17040352</v>
      </c>
      <c r="D58" s="19" t="s">
        <v>282</v>
      </c>
      <c r="E58" s="19" t="s">
        <v>283</v>
      </c>
      <c r="F58" s="24"/>
    </row>
    <row r="59" spans="1:6" ht="25.5" customHeight="1" x14ac:dyDescent="0.25">
      <c r="A59" s="21"/>
      <c r="B59" s="19">
        <v>56</v>
      </c>
      <c r="C59" s="19">
        <v>18040079</v>
      </c>
      <c r="D59" s="19" t="s">
        <v>284</v>
      </c>
      <c r="E59" s="19" t="s">
        <v>140</v>
      </c>
      <c r="F59" s="24"/>
    </row>
    <row r="60" spans="1:6" ht="25.5" customHeight="1" x14ac:dyDescent="0.25">
      <c r="A60" s="21"/>
      <c r="B60" s="19">
        <v>57</v>
      </c>
      <c r="C60" s="19">
        <v>19040152</v>
      </c>
      <c r="D60" s="19" t="s">
        <v>285</v>
      </c>
      <c r="E60" s="19" t="s">
        <v>286</v>
      </c>
      <c r="F60" s="24"/>
    </row>
    <row r="61" spans="1:6" ht="22.5" x14ac:dyDescent="0.45">
      <c r="A61" s="130" t="s">
        <v>287</v>
      </c>
      <c r="B61" s="130"/>
      <c r="C61" s="130"/>
      <c r="D61" s="130"/>
      <c r="E61" s="130"/>
      <c r="F61" s="130"/>
    </row>
    <row r="62" spans="1:6" ht="22.5" x14ac:dyDescent="0.45">
      <c r="A62" s="130" t="s">
        <v>170</v>
      </c>
      <c r="B62" s="130"/>
      <c r="C62" s="130"/>
      <c r="D62" s="130"/>
      <c r="E62" s="130"/>
      <c r="F62" s="130"/>
    </row>
    <row r="63" spans="1:6" x14ac:dyDescent="0.25">
      <c r="A63" s="124"/>
      <c r="B63" s="124"/>
      <c r="C63" s="124"/>
      <c r="D63" s="124"/>
      <c r="E63" s="124"/>
      <c r="F63" s="124"/>
    </row>
    <row r="64" spans="1:6" x14ac:dyDescent="0.25">
      <c r="A64" s="26"/>
      <c r="B64" s="26"/>
      <c r="C64" s="26"/>
      <c r="D64" s="26"/>
      <c r="E64" s="26"/>
    </row>
    <row r="65" spans="1:5" x14ac:dyDescent="0.25">
      <c r="A65" s="26"/>
      <c r="B65" s="26"/>
      <c r="C65" s="26"/>
      <c r="D65" s="26"/>
      <c r="E65" s="26"/>
    </row>
    <row r="66" spans="1:5" x14ac:dyDescent="0.25">
      <c r="A66" s="26"/>
      <c r="B66" s="26"/>
      <c r="C66" s="26"/>
      <c r="D66" s="26"/>
      <c r="E66" s="26"/>
    </row>
  </sheetData>
  <mergeCells count="6">
    <mergeCell ref="A63:F63"/>
    <mergeCell ref="A1:D1"/>
    <mergeCell ref="F1:G1"/>
    <mergeCell ref="A2:F2"/>
    <mergeCell ref="A61:F61"/>
    <mergeCell ref="A62:F62"/>
  </mergeCells>
  <conditionalFormatting sqref="A5:A60 F5:F60">
    <cfRule type="cellIs" dxfId="63" priority="3" stopIfTrue="1" operator="equal">
      <formula>0</formula>
    </cfRule>
  </conditionalFormatting>
  <conditionalFormatting sqref="F5:F60">
    <cfRule type="cellIs" dxfId="62" priority="2" stopIfTrue="1" operator="equal">
      <formula>0</formula>
    </cfRule>
  </conditionalFormatting>
  <conditionalFormatting sqref="F5:F60 A5:A60">
    <cfRule type="containsText" dxfId="61" priority="1" stopIfTrue="1" operator="containsText" text="f1">
      <formula>NOT(ISERROR(SEARCH("f1",A5)))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sqref="A1:XFD1048576"/>
    </sheetView>
  </sheetViews>
  <sheetFormatPr defaultRowHeight="15" x14ac:dyDescent="0.25"/>
  <cols>
    <col min="1" max="1" width="4.140625" style="13" bestFit="1" customWidth="1"/>
    <col min="2" max="2" width="4.7109375" style="13" bestFit="1" customWidth="1"/>
    <col min="3" max="3" width="17.140625" style="13" bestFit="1" customWidth="1"/>
    <col min="4" max="4" width="29.7109375" style="4" bestFit="1" customWidth="1"/>
    <col min="5" max="5" width="28.28515625" style="4" bestFit="1" customWidth="1"/>
    <col min="6" max="6" width="3.85546875" style="4" bestFit="1" customWidth="1"/>
    <col min="7" max="16384" width="9.140625" style="4"/>
  </cols>
  <sheetData>
    <row r="1" spans="1:7" ht="25.5" customHeight="1" thickBot="1" x14ac:dyDescent="0.3">
      <c r="A1" s="27"/>
      <c r="B1" s="28"/>
      <c r="C1" s="28"/>
      <c r="D1" s="29"/>
      <c r="E1" s="30" t="s">
        <v>171</v>
      </c>
      <c r="F1" s="131"/>
      <c r="G1" s="131"/>
    </row>
    <row r="2" spans="1:7" ht="25.5" customHeight="1" thickBot="1" x14ac:dyDescent="0.3">
      <c r="A2" s="132" t="s">
        <v>288</v>
      </c>
      <c r="B2" s="133"/>
      <c r="C2" s="133"/>
      <c r="D2" s="133"/>
      <c r="E2" s="133"/>
      <c r="F2" s="133"/>
    </row>
    <row r="3" spans="1:7" ht="143.25" customHeight="1" x14ac:dyDescent="0.25">
      <c r="A3" s="31" t="s">
        <v>1</v>
      </c>
      <c r="B3" s="32" t="s">
        <v>2</v>
      </c>
      <c r="C3" s="33" t="s">
        <v>3</v>
      </c>
      <c r="D3" s="33" t="s">
        <v>4</v>
      </c>
      <c r="E3" s="33" t="s">
        <v>5</v>
      </c>
      <c r="F3" s="34" t="s">
        <v>6</v>
      </c>
    </row>
    <row r="4" spans="1:7" ht="25.5" customHeight="1" x14ac:dyDescent="0.25">
      <c r="A4" s="35"/>
      <c r="B4" s="36">
        <v>1</v>
      </c>
      <c r="C4" s="36">
        <v>19040195</v>
      </c>
      <c r="D4" s="36" t="s">
        <v>289</v>
      </c>
      <c r="E4" s="36" t="s">
        <v>290</v>
      </c>
      <c r="F4" s="23"/>
    </row>
    <row r="5" spans="1:7" ht="25.5" customHeight="1" x14ac:dyDescent="0.25">
      <c r="A5" s="35"/>
      <c r="B5" s="36">
        <v>2</v>
      </c>
      <c r="C5" s="36">
        <v>18040349</v>
      </c>
      <c r="D5" s="36" t="s">
        <v>291</v>
      </c>
      <c r="E5" s="36" t="s">
        <v>292</v>
      </c>
      <c r="F5" s="23"/>
    </row>
    <row r="6" spans="1:7" ht="25.5" customHeight="1" x14ac:dyDescent="0.25">
      <c r="A6" s="35"/>
      <c r="B6" s="36">
        <v>3</v>
      </c>
      <c r="C6" s="36" t="s">
        <v>293</v>
      </c>
      <c r="D6" s="36" t="s">
        <v>294</v>
      </c>
      <c r="E6" s="36" t="s">
        <v>295</v>
      </c>
      <c r="F6" s="23"/>
    </row>
    <row r="7" spans="1:7" ht="25.5" customHeight="1" x14ac:dyDescent="0.25">
      <c r="A7" s="35"/>
      <c r="B7" s="36">
        <v>4</v>
      </c>
      <c r="C7" s="36">
        <v>18040357</v>
      </c>
      <c r="D7" s="36" t="s">
        <v>296</v>
      </c>
      <c r="E7" s="36" t="s">
        <v>297</v>
      </c>
      <c r="F7" s="23"/>
    </row>
    <row r="8" spans="1:7" ht="25.5" customHeight="1" x14ac:dyDescent="0.25">
      <c r="A8" s="35"/>
      <c r="B8" s="36">
        <v>5</v>
      </c>
      <c r="C8" s="36">
        <v>17040365</v>
      </c>
      <c r="D8" s="36" t="s">
        <v>298</v>
      </c>
      <c r="E8" s="36" t="s">
        <v>299</v>
      </c>
      <c r="F8" s="23"/>
    </row>
    <row r="9" spans="1:7" ht="25.5" customHeight="1" x14ac:dyDescent="0.25">
      <c r="A9" s="35"/>
      <c r="B9" s="36">
        <v>6</v>
      </c>
      <c r="C9" s="36">
        <v>19040074</v>
      </c>
      <c r="D9" s="36" t="s">
        <v>300</v>
      </c>
      <c r="E9" s="36" t="s">
        <v>301</v>
      </c>
      <c r="F9" s="23"/>
    </row>
    <row r="10" spans="1:7" ht="25.5" customHeight="1" x14ac:dyDescent="0.25">
      <c r="A10" s="35"/>
      <c r="B10" s="36">
        <v>7</v>
      </c>
      <c r="C10" s="36">
        <v>18040077</v>
      </c>
      <c r="D10" s="36" t="s">
        <v>302</v>
      </c>
      <c r="E10" s="36" t="s">
        <v>30</v>
      </c>
      <c r="F10" s="23"/>
    </row>
    <row r="11" spans="1:7" ht="25.5" customHeight="1" x14ac:dyDescent="0.25">
      <c r="A11" s="35"/>
      <c r="B11" s="36">
        <v>8</v>
      </c>
      <c r="C11" s="36">
        <v>19040088</v>
      </c>
      <c r="D11" s="36" t="s">
        <v>303</v>
      </c>
      <c r="E11" s="36" t="s">
        <v>304</v>
      </c>
      <c r="F11" s="23"/>
    </row>
    <row r="12" spans="1:7" ht="25.5" customHeight="1" x14ac:dyDescent="0.25">
      <c r="A12" s="35"/>
      <c r="B12" s="36">
        <v>9</v>
      </c>
      <c r="C12" s="36" t="s">
        <v>305</v>
      </c>
      <c r="D12" s="36" t="s">
        <v>306</v>
      </c>
      <c r="E12" s="36" t="s">
        <v>307</v>
      </c>
      <c r="F12" s="23"/>
    </row>
    <row r="13" spans="1:7" ht="25.5" customHeight="1" x14ac:dyDescent="0.25">
      <c r="A13" s="35"/>
      <c r="B13" s="36">
        <v>10</v>
      </c>
      <c r="C13" s="36">
        <v>19040089</v>
      </c>
      <c r="D13" s="36" t="s">
        <v>308</v>
      </c>
      <c r="E13" s="36" t="s">
        <v>309</v>
      </c>
      <c r="F13" s="23"/>
    </row>
    <row r="14" spans="1:7" ht="25.5" customHeight="1" x14ac:dyDescent="0.25">
      <c r="A14" s="35"/>
      <c r="B14" s="36">
        <v>11</v>
      </c>
      <c r="C14" s="36" t="s">
        <v>310</v>
      </c>
      <c r="D14" s="36" t="s">
        <v>311</v>
      </c>
      <c r="E14" s="36" t="s">
        <v>312</v>
      </c>
      <c r="F14" s="23"/>
    </row>
    <row r="15" spans="1:7" ht="25.5" customHeight="1" x14ac:dyDescent="0.25">
      <c r="A15" s="35"/>
      <c r="B15" s="36">
        <v>12</v>
      </c>
      <c r="C15" s="36">
        <v>19040092</v>
      </c>
      <c r="D15" s="36" t="s">
        <v>313</v>
      </c>
      <c r="E15" s="36" t="s">
        <v>314</v>
      </c>
      <c r="F15" s="23"/>
    </row>
    <row r="16" spans="1:7" ht="25.5" customHeight="1" x14ac:dyDescent="0.25">
      <c r="A16" s="35"/>
      <c r="B16" s="36">
        <v>13</v>
      </c>
      <c r="C16" s="36">
        <v>18040114</v>
      </c>
      <c r="D16" s="36" t="s">
        <v>315</v>
      </c>
      <c r="E16" s="36" t="s">
        <v>316</v>
      </c>
      <c r="F16" s="23"/>
    </row>
    <row r="17" spans="1:6" ht="25.5" customHeight="1" x14ac:dyDescent="0.25">
      <c r="A17" s="35"/>
      <c r="B17" s="36">
        <v>14</v>
      </c>
      <c r="C17" s="36">
        <v>19040093</v>
      </c>
      <c r="D17" s="36" t="s">
        <v>317</v>
      </c>
      <c r="E17" s="36" t="s">
        <v>318</v>
      </c>
      <c r="F17" s="23"/>
    </row>
    <row r="18" spans="1:6" ht="25.5" customHeight="1" x14ac:dyDescent="0.25">
      <c r="A18" s="35"/>
      <c r="B18" s="36">
        <v>15</v>
      </c>
      <c r="C18" s="36" t="s">
        <v>319</v>
      </c>
      <c r="D18" s="36" t="s">
        <v>320</v>
      </c>
      <c r="E18" s="36" t="s">
        <v>321</v>
      </c>
      <c r="F18" s="23"/>
    </row>
    <row r="19" spans="1:6" ht="25.5" customHeight="1" x14ac:dyDescent="0.25">
      <c r="A19" s="35"/>
      <c r="B19" s="36">
        <v>16</v>
      </c>
      <c r="C19" s="36">
        <v>19040111</v>
      </c>
      <c r="D19" s="36" t="s">
        <v>322</v>
      </c>
      <c r="E19" s="36" t="s">
        <v>50</v>
      </c>
      <c r="F19" s="23"/>
    </row>
    <row r="20" spans="1:6" ht="25.5" customHeight="1" x14ac:dyDescent="0.25">
      <c r="A20" s="35"/>
      <c r="B20" s="36">
        <v>17</v>
      </c>
      <c r="C20" s="36">
        <v>18040351</v>
      </c>
      <c r="D20" s="36" t="s">
        <v>323</v>
      </c>
      <c r="E20" s="36" t="s">
        <v>324</v>
      </c>
      <c r="F20" s="23"/>
    </row>
    <row r="21" spans="1:6" ht="25.5" customHeight="1" x14ac:dyDescent="0.25">
      <c r="A21" s="35"/>
      <c r="B21" s="36">
        <v>18</v>
      </c>
      <c r="C21" s="36">
        <v>19040149</v>
      </c>
      <c r="D21" s="36" t="s">
        <v>325</v>
      </c>
      <c r="E21" s="36" t="s">
        <v>326</v>
      </c>
      <c r="F21" s="23"/>
    </row>
    <row r="22" spans="1:6" ht="25.5" customHeight="1" x14ac:dyDescent="0.25">
      <c r="A22" s="35"/>
      <c r="B22" s="36">
        <v>19</v>
      </c>
      <c r="C22" s="36">
        <v>18040365</v>
      </c>
      <c r="D22" s="36" t="s">
        <v>327</v>
      </c>
      <c r="E22" s="36" t="s">
        <v>328</v>
      </c>
      <c r="F22" s="23"/>
    </row>
    <row r="23" spans="1:6" ht="25.5" customHeight="1" x14ac:dyDescent="0.25">
      <c r="A23" s="35"/>
      <c r="B23" s="36">
        <v>20</v>
      </c>
      <c r="C23" s="36">
        <v>19040163</v>
      </c>
      <c r="D23" s="36" t="s">
        <v>329</v>
      </c>
      <c r="E23" s="36" t="s">
        <v>330</v>
      </c>
      <c r="F23" s="23"/>
    </row>
    <row r="24" spans="1:6" ht="25.5" customHeight="1" x14ac:dyDescent="0.25">
      <c r="A24" s="35"/>
      <c r="B24" s="36">
        <v>21</v>
      </c>
      <c r="C24" s="36">
        <v>18040373</v>
      </c>
      <c r="D24" s="36" t="s">
        <v>331</v>
      </c>
      <c r="E24" s="36" t="s">
        <v>332</v>
      </c>
      <c r="F24" s="23"/>
    </row>
    <row r="25" spans="1:6" ht="25.5" customHeight="1" x14ac:dyDescent="0.25">
      <c r="A25" s="35"/>
      <c r="B25" s="36">
        <v>22</v>
      </c>
      <c r="C25" s="36">
        <v>19040196</v>
      </c>
      <c r="D25" s="36" t="s">
        <v>333</v>
      </c>
      <c r="E25" s="36" t="s">
        <v>334</v>
      </c>
      <c r="F25" s="23"/>
    </row>
    <row r="26" spans="1:6" ht="25.5" customHeight="1" x14ac:dyDescent="0.25">
      <c r="A26" s="35"/>
      <c r="B26" s="36">
        <v>23</v>
      </c>
      <c r="C26" s="36">
        <v>19040019</v>
      </c>
      <c r="D26" s="36" t="s">
        <v>335</v>
      </c>
      <c r="E26" s="36" t="s">
        <v>336</v>
      </c>
      <c r="F26" s="23"/>
    </row>
    <row r="27" spans="1:6" ht="25.5" customHeight="1" x14ac:dyDescent="0.25">
      <c r="A27" s="35"/>
      <c r="B27" s="36">
        <v>24</v>
      </c>
      <c r="C27" s="36" t="s">
        <v>337</v>
      </c>
      <c r="D27" s="36" t="s">
        <v>338</v>
      </c>
      <c r="E27" s="36" t="s">
        <v>339</v>
      </c>
      <c r="F27" s="23"/>
    </row>
    <row r="28" spans="1:6" ht="25.5" customHeight="1" x14ac:dyDescent="0.25">
      <c r="A28" s="35"/>
      <c r="B28" s="36">
        <v>25</v>
      </c>
      <c r="C28" s="36">
        <v>19040061</v>
      </c>
      <c r="D28" s="36" t="s">
        <v>340</v>
      </c>
      <c r="E28" s="36" t="s">
        <v>334</v>
      </c>
      <c r="F28" s="23"/>
    </row>
    <row r="29" spans="1:6" ht="25.5" customHeight="1" x14ac:dyDescent="0.25">
      <c r="A29" s="35"/>
      <c r="B29" s="36">
        <v>26</v>
      </c>
      <c r="C29" s="36">
        <v>19040197</v>
      </c>
      <c r="D29" s="36" t="s">
        <v>341</v>
      </c>
      <c r="E29" s="36" t="s">
        <v>342</v>
      </c>
      <c r="F29" s="23"/>
    </row>
    <row r="30" spans="1:6" ht="25.5" customHeight="1" x14ac:dyDescent="0.25">
      <c r="A30" s="35"/>
      <c r="B30" s="36">
        <v>27</v>
      </c>
      <c r="C30" s="36">
        <v>18040363</v>
      </c>
      <c r="D30" s="36" t="s">
        <v>343</v>
      </c>
      <c r="E30" s="36" t="s">
        <v>344</v>
      </c>
      <c r="F30" s="23"/>
    </row>
    <row r="31" spans="1:6" ht="25.5" customHeight="1" x14ac:dyDescent="0.25">
      <c r="A31" s="35"/>
      <c r="B31" s="36">
        <v>28</v>
      </c>
      <c r="C31" s="36">
        <v>19040205</v>
      </c>
      <c r="D31" s="36" t="s">
        <v>189</v>
      </c>
      <c r="E31" s="36" t="s">
        <v>345</v>
      </c>
      <c r="F31" s="23"/>
    </row>
    <row r="32" spans="1:6" ht="25.5" customHeight="1" x14ac:dyDescent="0.25">
      <c r="A32" s="35"/>
      <c r="B32" s="36">
        <v>29</v>
      </c>
      <c r="C32" s="36">
        <v>19040081</v>
      </c>
      <c r="D32" s="36" t="s">
        <v>346</v>
      </c>
      <c r="E32" s="36" t="s">
        <v>347</v>
      </c>
      <c r="F32" s="23"/>
    </row>
    <row r="33" spans="1:6" ht="25.5" customHeight="1" x14ac:dyDescent="0.25">
      <c r="A33" s="35"/>
      <c r="B33" s="36">
        <v>30</v>
      </c>
      <c r="C33" s="36" t="s">
        <v>348</v>
      </c>
      <c r="D33" s="36" t="s">
        <v>62</v>
      </c>
      <c r="E33" s="36" t="s">
        <v>349</v>
      </c>
      <c r="F33" s="23"/>
    </row>
    <row r="34" spans="1:6" ht="25.5" customHeight="1" x14ac:dyDescent="0.25">
      <c r="A34" s="35"/>
      <c r="B34" s="36">
        <v>31</v>
      </c>
      <c r="C34" s="36">
        <v>19040067</v>
      </c>
      <c r="D34" s="36" t="s">
        <v>350</v>
      </c>
      <c r="E34" s="36" t="s">
        <v>351</v>
      </c>
      <c r="F34" s="23"/>
    </row>
    <row r="35" spans="1:6" ht="25.5" customHeight="1" x14ac:dyDescent="0.25">
      <c r="A35" s="35"/>
      <c r="B35" s="36">
        <v>32</v>
      </c>
      <c r="C35" s="36">
        <v>19040214</v>
      </c>
      <c r="D35" s="36" t="s">
        <v>352</v>
      </c>
      <c r="E35" s="36" t="s">
        <v>353</v>
      </c>
      <c r="F35" s="23"/>
    </row>
    <row r="36" spans="1:6" ht="25.5" customHeight="1" x14ac:dyDescent="0.25">
      <c r="A36" s="35"/>
      <c r="B36" s="36">
        <v>33</v>
      </c>
      <c r="C36" s="36">
        <v>19040109</v>
      </c>
      <c r="D36" s="36" t="s">
        <v>354</v>
      </c>
      <c r="E36" s="36" t="s">
        <v>355</v>
      </c>
      <c r="F36" s="23"/>
    </row>
    <row r="37" spans="1:6" ht="25.5" customHeight="1" x14ac:dyDescent="0.25">
      <c r="A37" s="35"/>
      <c r="B37" s="36">
        <v>34</v>
      </c>
      <c r="C37" s="36">
        <v>19040190</v>
      </c>
      <c r="D37" s="36" t="s">
        <v>47</v>
      </c>
      <c r="E37" s="36" t="s">
        <v>356</v>
      </c>
      <c r="F37" s="23"/>
    </row>
    <row r="38" spans="1:6" ht="25.5" customHeight="1" x14ac:dyDescent="0.25">
      <c r="A38" s="35"/>
      <c r="B38" s="36">
        <v>35</v>
      </c>
      <c r="C38" s="36">
        <v>19040124</v>
      </c>
      <c r="D38" s="36" t="s">
        <v>357</v>
      </c>
      <c r="E38" s="36" t="s">
        <v>32</v>
      </c>
      <c r="F38" s="23"/>
    </row>
    <row r="39" spans="1:6" ht="25.5" customHeight="1" x14ac:dyDescent="0.25">
      <c r="A39" s="35"/>
      <c r="B39" s="36">
        <v>36</v>
      </c>
      <c r="C39" s="36">
        <v>19040235</v>
      </c>
      <c r="D39" s="36" t="s">
        <v>358</v>
      </c>
      <c r="E39" s="36" t="s">
        <v>359</v>
      </c>
      <c r="F39" s="23"/>
    </row>
    <row r="40" spans="1:6" ht="25.5" customHeight="1" x14ac:dyDescent="0.25">
      <c r="A40" s="35"/>
      <c r="B40" s="36">
        <v>37</v>
      </c>
      <c r="C40" s="36">
        <v>19040138</v>
      </c>
      <c r="D40" s="36" t="s">
        <v>294</v>
      </c>
      <c r="E40" s="36" t="s">
        <v>360</v>
      </c>
      <c r="F40" s="23"/>
    </row>
    <row r="41" spans="1:6" ht="25.5" customHeight="1" x14ac:dyDescent="0.25">
      <c r="A41" s="35"/>
      <c r="B41" s="36">
        <v>38</v>
      </c>
      <c r="C41" s="36">
        <v>21040213</v>
      </c>
      <c r="D41" s="36" t="s">
        <v>361</v>
      </c>
      <c r="E41" s="36" t="s">
        <v>20</v>
      </c>
      <c r="F41" s="23"/>
    </row>
    <row r="42" spans="1:6" ht="25.5" customHeight="1" x14ac:dyDescent="0.25">
      <c r="A42" s="35"/>
      <c r="B42" s="36">
        <v>39</v>
      </c>
      <c r="C42" s="36">
        <v>19040159</v>
      </c>
      <c r="D42" s="36" t="s">
        <v>362</v>
      </c>
      <c r="E42" s="36" t="s">
        <v>363</v>
      </c>
      <c r="F42" s="23"/>
    </row>
    <row r="43" spans="1:6" ht="25.5" customHeight="1" x14ac:dyDescent="0.25">
      <c r="A43" s="35"/>
      <c r="B43" s="36">
        <v>40</v>
      </c>
      <c r="C43" s="36">
        <v>19040187</v>
      </c>
      <c r="D43" s="36" t="s">
        <v>364</v>
      </c>
      <c r="E43" s="36" t="s">
        <v>181</v>
      </c>
      <c r="F43" s="23"/>
    </row>
    <row r="44" spans="1:6" ht="25.5" customHeight="1" x14ac:dyDescent="0.25">
      <c r="A44" s="35"/>
      <c r="B44" s="36">
        <v>41</v>
      </c>
      <c r="C44" s="36">
        <v>19040220</v>
      </c>
      <c r="D44" s="36" t="s">
        <v>7</v>
      </c>
      <c r="E44" s="36" t="s">
        <v>208</v>
      </c>
      <c r="F44" s="23"/>
    </row>
    <row r="45" spans="1:6" ht="25.5" customHeight="1" x14ac:dyDescent="0.25">
      <c r="A45" s="35"/>
      <c r="B45" s="36">
        <v>42</v>
      </c>
      <c r="C45" s="36">
        <v>22040369</v>
      </c>
      <c r="D45" s="36" t="s">
        <v>365</v>
      </c>
      <c r="E45" s="36" t="s">
        <v>366</v>
      </c>
      <c r="F45" s="23"/>
    </row>
    <row r="46" spans="1:6" ht="25.5" customHeight="1" x14ac:dyDescent="0.25">
      <c r="A46" s="35"/>
      <c r="B46" s="36">
        <v>43</v>
      </c>
      <c r="C46" s="36">
        <v>17040047</v>
      </c>
      <c r="D46" s="36" t="s">
        <v>367</v>
      </c>
      <c r="E46" s="36" t="s">
        <v>368</v>
      </c>
      <c r="F46" s="23"/>
    </row>
    <row r="47" spans="1:6" ht="25.5" customHeight="1" x14ac:dyDescent="0.25">
      <c r="A47" s="35"/>
      <c r="B47" s="36">
        <v>44</v>
      </c>
      <c r="C47" s="36">
        <v>19040191</v>
      </c>
      <c r="D47" s="36" t="s">
        <v>124</v>
      </c>
      <c r="E47" s="36" t="s">
        <v>369</v>
      </c>
      <c r="F47" s="23"/>
    </row>
    <row r="48" spans="1:6" ht="25.5" customHeight="1" x14ac:dyDescent="0.25">
      <c r="A48" s="35"/>
      <c r="B48" s="36">
        <v>45</v>
      </c>
      <c r="C48" s="36" t="s">
        <v>370</v>
      </c>
      <c r="D48" s="36" t="s">
        <v>371</v>
      </c>
      <c r="E48" s="36" t="s">
        <v>372</v>
      </c>
      <c r="F48" s="23"/>
    </row>
    <row r="49" spans="1:13" ht="25.5" customHeight="1" x14ac:dyDescent="0.25">
      <c r="A49" s="35"/>
      <c r="B49" s="36">
        <v>46</v>
      </c>
      <c r="C49" s="36" t="s">
        <v>373</v>
      </c>
      <c r="D49" s="36" t="s">
        <v>374</v>
      </c>
      <c r="E49" s="36" t="s">
        <v>375</v>
      </c>
      <c r="F49" s="23"/>
    </row>
    <row r="50" spans="1:13" ht="25.5" customHeight="1" x14ac:dyDescent="0.25">
      <c r="A50" s="35"/>
      <c r="B50" s="36">
        <v>47</v>
      </c>
      <c r="C50" s="36">
        <v>19040153</v>
      </c>
      <c r="D50" s="36" t="s">
        <v>29</v>
      </c>
      <c r="E50" s="36" t="s">
        <v>376</v>
      </c>
      <c r="F50" s="23"/>
      <c r="H50" s="134"/>
      <c r="I50" s="134"/>
      <c r="J50" s="134"/>
      <c r="K50" s="134"/>
      <c r="L50" s="134"/>
      <c r="M50" s="134"/>
    </row>
    <row r="51" spans="1:13" ht="25.5" customHeight="1" x14ac:dyDescent="0.25">
      <c r="A51" s="35"/>
      <c r="B51" s="36">
        <v>48</v>
      </c>
      <c r="C51" s="36">
        <v>19040194</v>
      </c>
      <c r="D51" s="36" t="s">
        <v>377</v>
      </c>
      <c r="E51" s="36" t="s">
        <v>378</v>
      </c>
      <c r="F51" s="23"/>
      <c r="H51" s="134"/>
      <c r="I51" s="134"/>
      <c r="J51" s="134"/>
      <c r="K51" s="134"/>
      <c r="L51" s="134"/>
      <c r="M51" s="134"/>
    </row>
    <row r="52" spans="1:13" ht="25.5" customHeight="1" x14ac:dyDescent="0.25">
      <c r="A52" s="35"/>
      <c r="B52" s="36">
        <v>49</v>
      </c>
      <c r="C52" s="36">
        <v>18040091</v>
      </c>
      <c r="D52" s="36" t="s">
        <v>379</v>
      </c>
      <c r="E52" s="36" t="s">
        <v>380</v>
      </c>
      <c r="F52" s="23"/>
    </row>
    <row r="53" spans="1:13" ht="25.5" customHeight="1" x14ac:dyDescent="0.25">
      <c r="A53" s="35"/>
      <c r="B53" s="36">
        <v>50</v>
      </c>
      <c r="C53" s="36">
        <v>19040172</v>
      </c>
      <c r="D53" s="36" t="s">
        <v>381</v>
      </c>
      <c r="E53" s="36" t="s">
        <v>66</v>
      </c>
      <c r="F53" s="23"/>
    </row>
    <row r="54" spans="1:13" ht="25.5" customHeight="1" x14ac:dyDescent="0.25">
      <c r="A54" s="35"/>
      <c r="B54" s="36">
        <v>51</v>
      </c>
      <c r="C54" s="36">
        <v>23040406</v>
      </c>
      <c r="D54" s="36" t="s">
        <v>382</v>
      </c>
      <c r="E54" s="36" t="s">
        <v>383</v>
      </c>
      <c r="F54" s="23"/>
    </row>
    <row r="55" spans="1:13" ht="25.5" customHeight="1" x14ac:dyDescent="0.25">
      <c r="A55" s="35"/>
      <c r="B55" s="36">
        <v>52</v>
      </c>
      <c r="C55" s="36">
        <v>23040405</v>
      </c>
      <c r="D55" s="36" t="s">
        <v>384</v>
      </c>
      <c r="E55" s="36" t="s">
        <v>385</v>
      </c>
      <c r="F55" s="23"/>
    </row>
    <row r="56" spans="1:13" ht="25.5" customHeight="1" x14ac:dyDescent="0.25">
      <c r="A56" s="35"/>
      <c r="B56" s="36">
        <v>53</v>
      </c>
      <c r="C56" s="36" t="s">
        <v>386</v>
      </c>
      <c r="D56" s="36" t="s">
        <v>387</v>
      </c>
      <c r="E56" s="36" t="s">
        <v>388</v>
      </c>
      <c r="F56" s="23"/>
    </row>
    <row r="57" spans="1:13" ht="25.5" customHeight="1" x14ac:dyDescent="0.25">
      <c r="A57" s="35"/>
      <c r="B57" s="36">
        <v>54</v>
      </c>
      <c r="C57" s="36" t="s">
        <v>389</v>
      </c>
      <c r="D57" s="36" t="s">
        <v>390</v>
      </c>
      <c r="E57" s="36" t="s">
        <v>391</v>
      </c>
      <c r="F57" s="23"/>
    </row>
    <row r="58" spans="1:13" ht="25.5" customHeight="1" x14ac:dyDescent="0.25">
      <c r="A58" s="35"/>
      <c r="B58" s="36">
        <v>55</v>
      </c>
      <c r="C58" s="36">
        <v>18040221</v>
      </c>
      <c r="D58" s="36" t="s">
        <v>392</v>
      </c>
      <c r="E58" s="36" t="s">
        <v>393</v>
      </c>
      <c r="F58" s="23"/>
    </row>
    <row r="59" spans="1:13" ht="25.5" customHeight="1" x14ac:dyDescent="0.25">
      <c r="A59" s="125" t="s">
        <v>394</v>
      </c>
      <c r="B59" s="125"/>
      <c r="C59" s="125"/>
      <c r="D59" s="125"/>
      <c r="E59" s="125"/>
      <c r="F59" s="125"/>
    </row>
    <row r="60" spans="1:13" ht="25.5" customHeight="1" x14ac:dyDescent="0.25">
      <c r="A60" s="125" t="s">
        <v>170</v>
      </c>
      <c r="B60" s="125"/>
      <c r="C60" s="125"/>
      <c r="D60" s="125"/>
      <c r="E60" s="125"/>
      <c r="F60" s="125"/>
    </row>
  </sheetData>
  <mergeCells count="6">
    <mergeCell ref="A60:F60"/>
    <mergeCell ref="F1:G1"/>
    <mergeCell ref="A2:F2"/>
    <mergeCell ref="H50:M50"/>
    <mergeCell ref="H51:M51"/>
    <mergeCell ref="A59:F59"/>
  </mergeCells>
  <conditionalFormatting sqref="F4:F39 A4:A58">
    <cfRule type="cellIs" dxfId="60" priority="3" stopIfTrue="1" operator="equal">
      <formula>0</formula>
    </cfRule>
  </conditionalFormatting>
  <conditionalFormatting sqref="F4:F58">
    <cfRule type="cellIs" dxfId="59" priority="2" stopIfTrue="1" operator="equal">
      <formula>0</formula>
    </cfRule>
  </conditionalFormatting>
  <conditionalFormatting sqref="A4:A58">
    <cfRule type="containsText" dxfId="58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L7" sqref="L7"/>
    </sheetView>
  </sheetViews>
  <sheetFormatPr defaultRowHeight="21" x14ac:dyDescent="0.35"/>
  <cols>
    <col min="1" max="1" width="4.140625" style="4" bestFit="1" customWidth="1"/>
    <col min="2" max="2" width="4.42578125" style="4" bestFit="1" customWidth="1"/>
    <col min="3" max="3" width="27.85546875" style="37" bestFit="1" customWidth="1"/>
    <col min="4" max="4" width="30.140625" style="38" bestFit="1" customWidth="1"/>
    <col min="5" max="5" width="25.42578125" style="38" bestFit="1" customWidth="1"/>
    <col min="6" max="6" width="4.140625" style="4" bestFit="1" customWidth="1"/>
    <col min="7" max="16384" width="9.140625" style="4"/>
  </cols>
  <sheetData>
    <row r="1" spans="1:6" ht="24.75" customHeight="1" thickBot="1" x14ac:dyDescent="0.4">
      <c r="E1" s="39" t="s">
        <v>171</v>
      </c>
      <c r="F1" s="40"/>
    </row>
    <row r="2" spans="1:6" ht="26.25" customHeight="1" x14ac:dyDescent="0.25">
      <c r="A2" s="135" t="s">
        <v>395</v>
      </c>
      <c r="B2" s="135"/>
      <c r="C2" s="135"/>
      <c r="D2" s="135"/>
      <c r="E2" s="135"/>
      <c r="F2" s="135"/>
    </row>
    <row r="3" spans="1:6" ht="138.75" customHeight="1" x14ac:dyDescent="0.25">
      <c r="A3" s="41" t="s">
        <v>1</v>
      </c>
      <c r="B3" s="41" t="s">
        <v>2</v>
      </c>
      <c r="C3" s="42" t="s">
        <v>3</v>
      </c>
      <c r="D3" s="42" t="s">
        <v>4</v>
      </c>
      <c r="E3" s="42" t="s">
        <v>5</v>
      </c>
      <c r="F3" s="41" t="s">
        <v>6</v>
      </c>
    </row>
    <row r="4" spans="1:6" ht="19.5" customHeight="1" x14ac:dyDescent="0.25">
      <c r="A4" s="43"/>
      <c r="B4" s="19">
        <v>1</v>
      </c>
      <c r="C4" s="19">
        <v>19040161</v>
      </c>
      <c r="D4" s="19" t="s">
        <v>396</v>
      </c>
      <c r="E4" s="19" t="s">
        <v>397</v>
      </c>
      <c r="F4" s="44"/>
    </row>
    <row r="5" spans="1:6" ht="19.5" customHeight="1" x14ac:dyDescent="0.25">
      <c r="A5" s="43"/>
      <c r="B5" s="19">
        <v>2</v>
      </c>
      <c r="C5" s="19">
        <v>19040208</v>
      </c>
      <c r="D5" s="19" t="s">
        <v>398</v>
      </c>
      <c r="E5" s="19" t="s">
        <v>399</v>
      </c>
      <c r="F5" s="44"/>
    </row>
    <row r="6" spans="1:6" ht="19.5" customHeight="1" x14ac:dyDescent="0.25">
      <c r="A6" s="43"/>
      <c r="B6" s="19">
        <v>3</v>
      </c>
      <c r="C6" s="19" t="s">
        <v>400</v>
      </c>
      <c r="D6" s="19" t="s">
        <v>401</v>
      </c>
      <c r="E6" s="19" t="s">
        <v>402</v>
      </c>
      <c r="F6" s="44"/>
    </row>
    <row r="7" spans="1:6" ht="19.5" customHeight="1" x14ac:dyDescent="0.25">
      <c r="A7" s="43"/>
      <c r="B7" s="19">
        <v>4</v>
      </c>
      <c r="C7" s="19">
        <v>19040188</v>
      </c>
      <c r="D7" s="19" t="s">
        <v>139</v>
      </c>
      <c r="E7" s="19" t="s">
        <v>403</v>
      </c>
      <c r="F7" s="44"/>
    </row>
    <row r="8" spans="1:6" ht="19.5" customHeight="1" x14ac:dyDescent="0.25">
      <c r="A8" s="43"/>
      <c r="B8" s="19">
        <v>5</v>
      </c>
      <c r="C8" s="19">
        <v>19040072</v>
      </c>
      <c r="D8" s="19" t="s">
        <v>404</v>
      </c>
      <c r="E8" s="19" t="s">
        <v>405</v>
      </c>
      <c r="F8" s="44"/>
    </row>
    <row r="9" spans="1:6" ht="19.5" customHeight="1" x14ac:dyDescent="0.25">
      <c r="A9" s="43"/>
      <c r="B9" s="19">
        <v>6</v>
      </c>
      <c r="C9" s="19">
        <v>19040202</v>
      </c>
      <c r="D9" s="19" t="s">
        <v>175</v>
      </c>
      <c r="E9" s="19" t="s">
        <v>406</v>
      </c>
      <c r="F9" s="44"/>
    </row>
    <row r="10" spans="1:6" ht="19.5" customHeight="1" x14ac:dyDescent="0.25">
      <c r="A10" s="43"/>
      <c r="B10" s="19">
        <v>7</v>
      </c>
      <c r="C10" s="19">
        <v>18040374</v>
      </c>
      <c r="D10" s="19" t="s">
        <v>407</v>
      </c>
      <c r="E10" s="19" t="s">
        <v>408</v>
      </c>
      <c r="F10" s="44"/>
    </row>
    <row r="11" spans="1:6" ht="19.5" customHeight="1" x14ac:dyDescent="0.25">
      <c r="A11" s="43"/>
      <c r="B11" s="19">
        <v>8</v>
      </c>
      <c r="C11" s="19">
        <v>19040099</v>
      </c>
      <c r="D11" s="19" t="s">
        <v>409</v>
      </c>
      <c r="E11" s="19" t="s">
        <v>410</v>
      </c>
      <c r="F11" s="44"/>
    </row>
    <row r="12" spans="1:6" ht="19.5" customHeight="1" x14ac:dyDescent="0.25">
      <c r="A12" s="43"/>
      <c r="B12" s="19">
        <v>9</v>
      </c>
      <c r="C12" s="19">
        <v>19040174</v>
      </c>
      <c r="D12" s="19" t="s">
        <v>411</v>
      </c>
      <c r="E12" s="19" t="s">
        <v>412</v>
      </c>
      <c r="F12" s="44"/>
    </row>
    <row r="13" spans="1:6" ht="19.5" customHeight="1" x14ac:dyDescent="0.25">
      <c r="A13" s="43"/>
      <c r="B13" s="19">
        <v>10</v>
      </c>
      <c r="C13" s="19">
        <v>19040132</v>
      </c>
      <c r="D13" s="19" t="s">
        <v>413</v>
      </c>
      <c r="E13" s="19" t="s">
        <v>20</v>
      </c>
      <c r="F13" s="44"/>
    </row>
    <row r="14" spans="1:6" ht="19.5" customHeight="1" x14ac:dyDescent="0.25">
      <c r="A14" s="43"/>
      <c r="B14" s="19">
        <v>11</v>
      </c>
      <c r="C14" s="19">
        <v>19040090</v>
      </c>
      <c r="D14" s="19" t="s">
        <v>414</v>
      </c>
      <c r="E14" s="19" t="s">
        <v>415</v>
      </c>
      <c r="F14" s="44"/>
    </row>
    <row r="15" spans="1:6" ht="19.5" customHeight="1" x14ac:dyDescent="0.25">
      <c r="A15" s="43"/>
      <c r="B15" s="19">
        <v>12</v>
      </c>
      <c r="C15" s="19">
        <v>19040167</v>
      </c>
      <c r="D15" s="19" t="s">
        <v>416</v>
      </c>
      <c r="E15" s="19" t="s">
        <v>417</v>
      </c>
      <c r="F15" s="44"/>
    </row>
    <row r="16" spans="1:6" ht="19.5" customHeight="1" x14ac:dyDescent="0.25">
      <c r="A16" s="43"/>
      <c r="B16" s="19">
        <v>13</v>
      </c>
      <c r="C16" s="19">
        <v>18040367</v>
      </c>
      <c r="D16" s="19" t="s">
        <v>418</v>
      </c>
      <c r="E16" s="19" t="s">
        <v>419</v>
      </c>
      <c r="F16" s="44"/>
    </row>
    <row r="17" spans="1:6" ht="19.5" customHeight="1" x14ac:dyDescent="0.25">
      <c r="A17" s="43"/>
      <c r="B17" s="19">
        <v>14</v>
      </c>
      <c r="C17" s="19">
        <v>19040128</v>
      </c>
      <c r="D17" s="19" t="s">
        <v>420</v>
      </c>
      <c r="E17" s="19" t="s">
        <v>20</v>
      </c>
      <c r="F17" s="44"/>
    </row>
    <row r="18" spans="1:6" ht="19.5" customHeight="1" x14ac:dyDescent="0.25">
      <c r="A18" s="43"/>
      <c r="B18" s="19">
        <v>15</v>
      </c>
      <c r="C18" s="19">
        <v>19040166</v>
      </c>
      <c r="D18" s="19" t="s">
        <v>421</v>
      </c>
      <c r="E18" s="19" t="s">
        <v>267</v>
      </c>
      <c r="F18" s="44"/>
    </row>
    <row r="19" spans="1:6" ht="19.5" customHeight="1" x14ac:dyDescent="0.25">
      <c r="A19" s="43"/>
      <c r="B19" s="19">
        <v>16</v>
      </c>
      <c r="C19" s="19">
        <v>19040077</v>
      </c>
      <c r="D19" s="19" t="s">
        <v>27</v>
      </c>
      <c r="E19" s="19" t="s">
        <v>422</v>
      </c>
      <c r="F19" s="44"/>
    </row>
    <row r="20" spans="1:6" ht="19.5" customHeight="1" x14ac:dyDescent="0.25">
      <c r="A20" s="43"/>
      <c r="B20" s="19">
        <v>17</v>
      </c>
      <c r="C20" s="19">
        <v>19040352</v>
      </c>
      <c r="D20" s="19" t="s">
        <v>423</v>
      </c>
      <c r="E20" s="19" t="s">
        <v>188</v>
      </c>
      <c r="F20" s="44"/>
    </row>
    <row r="21" spans="1:6" ht="19.5" customHeight="1" x14ac:dyDescent="0.25">
      <c r="A21" s="43"/>
      <c r="B21" s="19">
        <v>18</v>
      </c>
      <c r="C21" s="19">
        <v>18040339</v>
      </c>
      <c r="D21" s="19" t="s">
        <v>381</v>
      </c>
      <c r="E21" s="19" t="s">
        <v>424</v>
      </c>
      <c r="F21" s="44"/>
    </row>
    <row r="22" spans="1:6" ht="19.5" customHeight="1" x14ac:dyDescent="0.25">
      <c r="A22" s="43"/>
      <c r="B22" s="19">
        <v>19</v>
      </c>
      <c r="C22" s="19">
        <v>22040364</v>
      </c>
      <c r="D22" s="19" t="s">
        <v>425</v>
      </c>
      <c r="E22" s="19" t="s">
        <v>20</v>
      </c>
      <c r="F22" s="44"/>
    </row>
    <row r="23" spans="1:6" ht="19.5" customHeight="1" x14ac:dyDescent="0.25">
      <c r="A23" s="43"/>
      <c r="B23" s="19">
        <v>20</v>
      </c>
      <c r="C23" s="19">
        <v>19040136</v>
      </c>
      <c r="D23" s="19" t="s">
        <v>426</v>
      </c>
      <c r="E23" s="19" t="s">
        <v>123</v>
      </c>
      <c r="F23" s="44"/>
    </row>
    <row r="24" spans="1:6" ht="19.5" customHeight="1" x14ac:dyDescent="0.25">
      <c r="A24" s="43"/>
      <c r="B24" s="19">
        <v>21</v>
      </c>
      <c r="C24" s="19">
        <v>19040173</v>
      </c>
      <c r="D24" s="19" t="s">
        <v>427</v>
      </c>
      <c r="E24" s="19" t="s">
        <v>428</v>
      </c>
      <c r="F24" s="44"/>
    </row>
    <row r="25" spans="1:6" ht="19.5" customHeight="1" x14ac:dyDescent="0.25">
      <c r="A25" s="43"/>
      <c r="B25" s="19">
        <v>22</v>
      </c>
      <c r="C25" s="19">
        <v>19040142</v>
      </c>
      <c r="D25" s="19" t="s">
        <v>429</v>
      </c>
      <c r="E25" s="19" t="s">
        <v>430</v>
      </c>
      <c r="F25" s="44"/>
    </row>
    <row r="26" spans="1:6" ht="19.5" customHeight="1" x14ac:dyDescent="0.25">
      <c r="A26" s="43"/>
      <c r="B26" s="19">
        <v>23</v>
      </c>
      <c r="C26" s="19">
        <v>18040193</v>
      </c>
      <c r="D26" s="19" t="s">
        <v>13</v>
      </c>
      <c r="E26" s="19" t="s">
        <v>431</v>
      </c>
      <c r="F26" s="44"/>
    </row>
    <row r="27" spans="1:6" ht="19.5" customHeight="1" x14ac:dyDescent="0.25">
      <c r="A27" s="43"/>
      <c r="B27" s="19">
        <v>24</v>
      </c>
      <c r="C27" s="19">
        <v>19040095</v>
      </c>
      <c r="D27" s="19" t="s">
        <v>432</v>
      </c>
      <c r="E27" s="19" t="s">
        <v>20</v>
      </c>
      <c r="F27" s="44"/>
    </row>
    <row r="28" spans="1:6" ht="19.5" customHeight="1" x14ac:dyDescent="0.25">
      <c r="A28" s="43"/>
      <c r="B28" s="19">
        <v>25</v>
      </c>
      <c r="C28" s="19">
        <v>19040120</v>
      </c>
      <c r="D28" s="19" t="s">
        <v>433</v>
      </c>
      <c r="E28" s="19" t="s">
        <v>385</v>
      </c>
      <c r="F28" s="44"/>
    </row>
    <row r="29" spans="1:6" ht="19.5" customHeight="1" x14ac:dyDescent="0.25">
      <c r="A29" s="43"/>
      <c r="B29" s="19">
        <v>26</v>
      </c>
      <c r="C29" s="19">
        <v>18040051</v>
      </c>
      <c r="D29" s="19" t="s">
        <v>384</v>
      </c>
      <c r="E29" s="19" t="s">
        <v>434</v>
      </c>
      <c r="F29" s="44"/>
    </row>
    <row r="30" spans="1:6" ht="19.5" customHeight="1" x14ac:dyDescent="0.25">
      <c r="A30" s="43"/>
      <c r="B30" s="19">
        <v>27</v>
      </c>
      <c r="C30" s="19">
        <v>19040117</v>
      </c>
      <c r="D30" s="19" t="s">
        <v>435</v>
      </c>
      <c r="E30" s="19" t="s">
        <v>436</v>
      </c>
      <c r="F30" s="44"/>
    </row>
    <row r="31" spans="1:6" ht="19.5" customHeight="1" x14ac:dyDescent="0.25">
      <c r="A31" s="43"/>
      <c r="B31" s="19">
        <v>28</v>
      </c>
      <c r="C31" s="19">
        <v>19040071</v>
      </c>
      <c r="D31" s="19" t="s">
        <v>437</v>
      </c>
      <c r="E31" s="19" t="s">
        <v>438</v>
      </c>
      <c r="F31" s="44"/>
    </row>
    <row r="32" spans="1:6" ht="19.5" customHeight="1" x14ac:dyDescent="0.25">
      <c r="A32" s="43"/>
      <c r="B32" s="19">
        <v>29</v>
      </c>
      <c r="C32" s="19">
        <v>19040185</v>
      </c>
      <c r="D32" s="19" t="s">
        <v>439</v>
      </c>
      <c r="E32" s="19" t="s">
        <v>440</v>
      </c>
      <c r="F32" s="44"/>
    </row>
    <row r="33" spans="1:6" ht="19.5" customHeight="1" x14ac:dyDescent="0.25">
      <c r="A33" s="43"/>
      <c r="B33" s="19">
        <v>30</v>
      </c>
      <c r="C33" s="19">
        <v>19040118</v>
      </c>
      <c r="D33" s="19" t="s">
        <v>338</v>
      </c>
      <c r="E33" s="19" t="s">
        <v>441</v>
      </c>
      <c r="F33" s="44"/>
    </row>
    <row r="34" spans="1:6" ht="19.5" customHeight="1" x14ac:dyDescent="0.25">
      <c r="A34" s="43"/>
      <c r="B34" s="19">
        <v>31</v>
      </c>
      <c r="C34" s="19" t="s">
        <v>442</v>
      </c>
      <c r="D34" s="19" t="s">
        <v>443</v>
      </c>
      <c r="E34" s="19" t="s">
        <v>444</v>
      </c>
      <c r="F34" s="44"/>
    </row>
    <row r="35" spans="1:6" ht="19.5" customHeight="1" x14ac:dyDescent="0.25">
      <c r="A35" s="43"/>
      <c r="B35" s="19">
        <v>32</v>
      </c>
      <c r="C35" s="19">
        <v>19040200</v>
      </c>
      <c r="D35" s="19" t="s">
        <v>445</v>
      </c>
      <c r="E35" s="19" t="s">
        <v>446</v>
      </c>
      <c r="F35" s="44"/>
    </row>
    <row r="36" spans="1:6" ht="19.5" customHeight="1" x14ac:dyDescent="0.25">
      <c r="A36" s="43"/>
      <c r="B36" s="19">
        <v>33</v>
      </c>
      <c r="C36" s="19">
        <v>19040014</v>
      </c>
      <c r="D36" s="19" t="s">
        <v>447</v>
      </c>
      <c r="E36" s="19" t="s">
        <v>448</v>
      </c>
      <c r="F36" s="44"/>
    </row>
    <row r="37" spans="1:6" ht="19.5" customHeight="1" x14ac:dyDescent="0.25">
      <c r="A37" s="43"/>
      <c r="B37" s="19">
        <v>34</v>
      </c>
      <c r="C37" s="19">
        <v>22040366</v>
      </c>
      <c r="D37" s="19" t="s">
        <v>139</v>
      </c>
      <c r="E37" s="19" t="s">
        <v>449</v>
      </c>
      <c r="F37" s="44"/>
    </row>
    <row r="38" spans="1:6" ht="19.5" customHeight="1" x14ac:dyDescent="0.25">
      <c r="A38" s="43"/>
      <c r="B38" s="19">
        <v>35</v>
      </c>
      <c r="C38" s="19">
        <v>19040110</v>
      </c>
      <c r="D38" s="19" t="s">
        <v>450</v>
      </c>
      <c r="E38" s="19" t="s">
        <v>451</v>
      </c>
      <c r="F38" s="44"/>
    </row>
    <row r="39" spans="1:6" ht="19.5" customHeight="1" x14ac:dyDescent="0.25">
      <c r="A39" s="43"/>
      <c r="B39" s="19">
        <v>36</v>
      </c>
      <c r="C39" s="19" t="s">
        <v>452</v>
      </c>
      <c r="D39" s="19" t="s">
        <v>453</v>
      </c>
      <c r="E39" s="19" t="s">
        <v>454</v>
      </c>
      <c r="F39" s="44"/>
    </row>
    <row r="40" spans="1:6" ht="19.5" customHeight="1" x14ac:dyDescent="0.25">
      <c r="A40" s="43"/>
      <c r="B40" s="19">
        <v>37</v>
      </c>
      <c r="C40" s="19">
        <v>19040129</v>
      </c>
      <c r="D40" s="19" t="s">
        <v>455</v>
      </c>
      <c r="E40" s="19" t="s">
        <v>438</v>
      </c>
      <c r="F40" s="44"/>
    </row>
    <row r="41" spans="1:6" ht="19.5" customHeight="1" x14ac:dyDescent="0.25">
      <c r="A41" s="43"/>
      <c r="B41" s="19">
        <v>38</v>
      </c>
      <c r="C41" s="19">
        <v>21040173</v>
      </c>
      <c r="D41" s="19" t="s">
        <v>456</v>
      </c>
      <c r="E41" s="19" t="s">
        <v>20</v>
      </c>
      <c r="F41" s="44"/>
    </row>
    <row r="42" spans="1:6" ht="19.5" customHeight="1" x14ac:dyDescent="0.25">
      <c r="A42" s="43"/>
      <c r="B42" s="19">
        <v>39</v>
      </c>
      <c r="C42" s="19">
        <v>19040145</v>
      </c>
      <c r="D42" s="19" t="s">
        <v>457</v>
      </c>
      <c r="E42" s="19" t="s">
        <v>458</v>
      </c>
      <c r="F42" s="44"/>
    </row>
    <row r="43" spans="1:6" ht="19.5" customHeight="1" x14ac:dyDescent="0.25">
      <c r="A43" s="43"/>
      <c r="B43" s="19">
        <v>40</v>
      </c>
      <c r="C43" s="19">
        <v>19040096</v>
      </c>
      <c r="D43" s="19" t="s">
        <v>459</v>
      </c>
      <c r="E43" s="19" t="s">
        <v>438</v>
      </c>
      <c r="F43" s="44"/>
    </row>
    <row r="44" spans="1:6" ht="19.5" customHeight="1" x14ac:dyDescent="0.25">
      <c r="A44" s="43"/>
      <c r="B44" s="19">
        <v>41</v>
      </c>
      <c r="C44" s="19">
        <v>19040116</v>
      </c>
      <c r="D44" s="19" t="s">
        <v>460</v>
      </c>
      <c r="E44" s="19" t="s">
        <v>461</v>
      </c>
      <c r="F44" s="44"/>
    </row>
    <row r="45" spans="1:6" ht="19.5" customHeight="1" x14ac:dyDescent="0.25">
      <c r="A45" s="43"/>
      <c r="B45" s="19">
        <v>42</v>
      </c>
      <c r="C45" s="19">
        <v>19040123</v>
      </c>
      <c r="D45" s="19" t="s">
        <v>462</v>
      </c>
      <c r="E45" s="19" t="s">
        <v>463</v>
      </c>
      <c r="F45" s="44"/>
    </row>
    <row r="46" spans="1:6" ht="19.5" customHeight="1" x14ac:dyDescent="0.25">
      <c r="A46" s="43"/>
      <c r="B46" s="19">
        <v>43</v>
      </c>
      <c r="C46" s="19">
        <v>18040124</v>
      </c>
      <c r="D46" s="19" t="s">
        <v>464</v>
      </c>
      <c r="E46" s="19" t="s">
        <v>465</v>
      </c>
      <c r="F46" s="44"/>
    </row>
    <row r="47" spans="1:6" ht="19.5" customHeight="1" x14ac:dyDescent="0.25">
      <c r="A47" s="43"/>
      <c r="B47" s="19">
        <v>44</v>
      </c>
      <c r="C47" s="19">
        <v>19040139</v>
      </c>
      <c r="D47" s="19" t="s">
        <v>466</v>
      </c>
      <c r="E47" s="19" t="s">
        <v>181</v>
      </c>
      <c r="F47" s="44"/>
    </row>
    <row r="48" spans="1:6" ht="19.5" customHeight="1" x14ac:dyDescent="0.25">
      <c r="A48" s="43"/>
      <c r="B48" s="19">
        <v>45</v>
      </c>
      <c r="C48" s="19">
        <v>18040117</v>
      </c>
      <c r="D48" s="19" t="s">
        <v>467</v>
      </c>
      <c r="E48" s="19" t="s">
        <v>92</v>
      </c>
      <c r="F48" s="44"/>
    </row>
    <row r="49" spans="1:6" ht="19.5" customHeight="1" x14ac:dyDescent="0.25">
      <c r="A49" s="43"/>
      <c r="B49" s="19">
        <v>46</v>
      </c>
      <c r="C49" s="19">
        <v>23040413</v>
      </c>
      <c r="D49" s="19" t="s">
        <v>131</v>
      </c>
      <c r="E49" s="19" t="s">
        <v>468</v>
      </c>
      <c r="F49" s="44"/>
    </row>
    <row r="50" spans="1:6" ht="19.5" customHeight="1" x14ac:dyDescent="0.25">
      <c r="A50" s="43"/>
      <c r="B50" s="19">
        <v>47</v>
      </c>
      <c r="C50" s="19">
        <v>19040020</v>
      </c>
      <c r="D50" s="19" t="s">
        <v>469</v>
      </c>
      <c r="E50" s="19" t="s">
        <v>470</v>
      </c>
      <c r="F50" s="44"/>
    </row>
    <row r="51" spans="1:6" ht="19.5" customHeight="1" x14ac:dyDescent="0.25">
      <c r="A51" s="43"/>
      <c r="B51" s="19">
        <v>48</v>
      </c>
      <c r="C51" s="19">
        <v>19040070</v>
      </c>
      <c r="D51" s="19" t="s">
        <v>272</v>
      </c>
      <c r="E51" s="19" t="s">
        <v>471</v>
      </c>
      <c r="F51" s="44"/>
    </row>
    <row r="52" spans="1:6" ht="19.5" customHeight="1" x14ac:dyDescent="0.25">
      <c r="A52" s="43"/>
      <c r="B52" s="19">
        <v>49</v>
      </c>
      <c r="C52" s="19">
        <v>19040016</v>
      </c>
      <c r="D52" s="19" t="s">
        <v>472</v>
      </c>
      <c r="E52" s="19" t="s">
        <v>473</v>
      </c>
      <c r="F52" s="44"/>
    </row>
    <row r="53" spans="1:6" ht="19.5" customHeight="1" x14ac:dyDescent="0.25">
      <c r="A53" s="43"/>
      <c r="B53" s="19">
        <v>50</v>
      </c>
      <c r="C53" s="19">
        <v>19040065</v>
      </c>
      <c r="D53" s="19" t="s">
        <v>474</v>
      </c>
      <c r="E53" s="19" t="s">
        <v>475</v>
      </c>
      <c r="F53" s="44"/>
    </row>
    <row r="54" spans="1:6" ht="19.5" customHeight="1" x14ac:dyDescent="0.25">
      <c r="A54" s="43"/>
      <c r="B54" s="19">
        <v>51</v>
      </c>
      <c r="C54" s="19">
        <v>18040122</v>
      </c>
      <c r="D54" s="19" t="s">
        <v>423</v>
      </c>
      <c r="E54" s="19" t="s">
        <v>136</v>
      </c>
      <c r="F54" s="44"/>
    </row>
    <row r="55" spans="1:6" ht="19.5" customHeight="1" x14ac:dyDescent="0.25">
      <c r="A55" s="43"/>
      <c r="B55" s="19">
        <v>52</v>
      </c>
      <c r="C55" s="19">
        <v>18040171</v>
      </c>
      <c r="D55" s="19" t="s">
        <v>162</v>
      </c>
      <c r="E55" s="19" t="s">
        <v>476</v>
      </c>
      <c r="F55" s="44"/>
    </row>
    <row r="56" spans="1:6" ht="19.5" customHeight="1" x14ac:dyDescent="0.25">
      <c r="A56" s="43"/>
      <c r="B56" s="19">
        <v>53</v>
      </c>
      <c r="C56" s="19">
        <v>16040100</v>
      </c>
      <c r="D56" s="19" t="s">
        <v>477</v>
      </c>
      <c r="E56" s="19" t="s">
        <v>478</v>
      </c>
      <c r="F56" s="44"/>
    </row>
    <row r="57" spans="1:6" ht="19.5" customHeight="1" x14ac:dyDescent="0.25">
      <c r="A57" s="43"/>
      <c r="B57" s="19">
        <v>54</v>
      </c>
      <c r="C57" s="19">
        <v>17040009</v>
      </c>
      <c r="D57" s="19" t="s">
        <v>479</v>
      </c>
      <c r="E57" s="19" t="s">
        <v>480</v>
      </c>
      <c r="F57" s="44"/>
    </row>
    <row r="58" spans="1:6" ht="19.5" customHeight="1" x14ac:dyDescent="0.25">
      <c r="A58" s="43"/>
      <c r="B58" s="19">
        <v>55</v>
      </c>
      <c r="C58" s="19">
        <v>18040062</v>
      </c>
      <c r="D58" s="19" t="s">
        <v>481</v>
      </c>
      <c r="E58" s="19" t="s">
        <v>482</v>
      </c>
      <c r="F58" s="44"/>
    </row>
    <row r="59" spans="1:6" ht="19.5" customHeight="1" x14ac:dyDescent="0.25">
      <c r="A59" s="43"/>
      <c r="B59" s="19">
        <v>56</v>
      </c>
      <c r="C59" s="19" t="s">
        <v>483</v>
      </c>
      <c r="D59" s="19" t="s">
        <v>484</v>
      </c>
      <c r="E59" s="19" t="s">
        <v>485</v>
      </c>
      <c r="F59" s="44"/>
    </row>
    <row r="60" spans="1:6" ht="19.5" customHeight="1" x14ac:dyDescent="0.25">
      <c r="A60" s="43"/>
      <c r="B60" s="19">
        <v>57</v>
      </c>
      <c r="C60" s="45" t="s">
        <v>486</v>
      </c>
      <c r="D60" s="45" t="s">
        <v>487</v>
      </c>
      <c r="E60" s="45" t="s">
        <v>488</v>
      </c>
      <c r="F60" s="44"/>
    </row>
    <row r="61" spans="1:6" ht="15.75" x14ac:dyDescent="0.25">
      <c r="A61" s="136" t="s">
        <v>489</v>
      </c>
      <c r="B61" s="136"/>
      <c r="C61" s="136"/>
      <c r="D61" s="136"/>
      <c r="E61" s="136"/>
      <c r="F61" s="136"/>
    </row>
    <row r="62" spans="1:6" ht="15.75" x14ac:dyDescent="0.25">
      <c r="A62" s="136" t="s">
        <v>170</v>
      </c>
      <c r="B62" s="136"/>
      <c r="C62" s="136"/>
      <c r="D62" s="136"/>
      <c r="E62" s="136"/>
      <c r="F62" s="136"/>
    </row>
  </sheetData>
  <mergeCells count="3">
    <mergeCell ref="A2:F2"/>
    <mergeCell ref="A61:F61"/>
    <mergeCell ref="A62:F62"/>
  </mergeCells>
  <conditionalFormatting sqref="A4:A60">
    <cfRule type="cellIs" dxfId="57" priority="2" stopIfTrue="1" operator="equal">
      <formula>0</formula>
    </cfRule>
  </conditionalFormatting>
  <conditionalFormatting sqref="A4:A60">
    <cfRule type="containsText" dxfId="56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G14" sqref="G14"/>
    </sheetView>
  </sheetViews>
  <sheetFormatPr defaultRowHeight="15" x14ac:dyDescent="0.25"/>
  <cols>
    <col min="1" max="2" width="6.140625" style="4" bestFit="1" customWidth="1"/>
    <col min="3" max="3" width="14.5703125" style="4" bestFit="1" customWidth="1"/>
    <col min="4" max="5" width="24.85546875" style="4" bestFit="1" customWidth="1"/>
    <col min="6" max="6" width="22.85546875" style="4" customWidth="1"/>
    <col min="7" max="16384" width="9.140625" style="4"/>
  </cols>
  <sheetData>
    <row r="1" spans="1:6" ht="16.5" thickBot="1" x14ac:dyDescent="0.3">
      <c r="A1" s="46"/>
      <c r="B1" s="47"/>
      <c r="C1" s="47"/>
      <c r="D1" s="48" t="s">
        <v>171</v>
      </c>
      <c r="E1" s="137"/>
      <c r="F1" s="137"/>
    </row>
    <row r="2" spans="1:6" ht="16.5" thickBot="1" x14ac:dyDescent="0.3">
      <c r="A2" s="132" t="s">
        <v>490</v>
      </c>
      <c r="B2" s="133"/>
      <c r="C2" s="133"/>
      <c r="D2" s="133"/>
      <c r="E2" s="133"/>
      <c r="F2" s="133"/>
    </row>
    <row r="3" spans="1:6" ht="51" thickBot="1" x14ac:dyDescent="0.3">
      <c r="A3" s="49" t="s">
        <v>1</v>
      </c>
      <c r="B3" s="50" t="s">
        <v>2</v>
      </c>
      <c r="C3" s="51" t="s">
        <v>3</v>
      </c>
      <c r="D3" s="51" t="s">
        <v>4</v>
      </c>
      <c r="E3" s="51" t="s">
        <v>5</v>
      </c>
      <c r="F3" s="52" t="s">
        <v>491</v>
      </c>
    </row>
    <row r="4" spans="1:6" ht="15.75" x14ac:dyDescent="0.25">
      <c r="A4" s="53"/>
      <c r="B4" s="54">
        <v>1</v>
      </c>
      <c r="C4" s="54">
        <v>19040067</v>
      </c>
      <c r="D4" s="54" t="s">
        <v>350</v>
      </c>
      <c r="E4" s="54" t="s">
        <v>351</v>
      </c>
      <c r="F4" s="22"/>
    </row>
    <row r="5" spans="1:6" ht="15.75" x14ac:dyDescent="0.25">
      <c r="A5" s="53"/>
      <c r="B5" s="54">
        <v>2</v>
      </c>
      <c r="C5" s="54">
        <v>18040373</v>
      </c>
      <c r="D5" s="54" t="s">
        <v>331</v>
      </c>
      <c r="E5" s="54" t="s">
        <v>332</v>
      </c>
      <c r="F5" s="23"/>
    </row>
    <row r="6" spans="1:6" ht="15.75" x14ac:dyDescent="0.25">
      <c r="A6" s="53"/>
      <c r="B6" s="54">
        <v>3</v>
      </c>
      <c r="C6" s="54">
        <v>19040081</v>
      </c>
      <c r="D6" s="54" t="s">
        <v>346</v>
      </c>
      <c r="E6" s="54" t="s">
        <v>347</v>
      </c>
      <c r="F6" s="23"/>
    </row>
    <row r="7" spans="1:6" ht="15.75" x14ac:dyDescent="0.25">
      <c r="A7" s="53"/>
      <c r="B7" s="54">
        <v>4</v>
      </c>
      <c r="C7" s="54">
        <v>19040061</v>
      </c>
      <c r="D7" s="54" t="s">
        <v>340</v>
      </c>
      <c r="E7" s="54" t="s">
        <v>334</v>
      </c>
      <c r="F7" s="23"/>
    </row>
    <row r="8" spans="1:6" ht="15.75" x14ac:dyDescent="0.25">
      <c r="A8" s="53"/>
      <c r="B8" s="54">
        <v>5</v>
      </c>
      <c r="C8" s="54">
        <v>18040221</v>
      </c>
      <c r="D8" s="54" t="s">
        <v>392</v>
      </c>
      <c r="E8" s="54" t="s">
        <v>393</v>
      </c>
      <c r="F8" s="23"/>
    </row>
    <row r="9" spans="1:6" ht="15.75" x14ac:dyDescent="0.25">
      <c r="A9" s="53"/>
      <c r="B9" s="54">
        <v>6</v>
      </c>
      <c r="C9" s="54">
        <v>18040363</v>
      </c>
      <c r="D9" s="54" t="s">
        <v>343</v>
      </c>
      <c r="E9" s="54" t="s">
        <v>344</v>
      </c>
      <c r="F9" s="23"/>
    </row>
    <row r="10" spans="1:6" ht="15.75" x14ac:dyDescent="0.25">
      <c r="A10" s="53"/>
      <c r="B10" s="54">
        <v>7</v>
      </c>
      <c r="C10" s="54">
        <v>23040406</v>
      </c>
      <c r="D10" s="54" t="s">
        <v>382</v>
      </c>
      <c r="E10" s="54" t="s">
        <v>383</v>
      </c>
      <c r="F10" s="23"/>
    </row>
    <row r="11" spans="1:6" ht="15.75" x14ac:dyDescent="0.25">
      <c r="A11" s="53"/>
      <c r="B11" s="54">
        <v>8</v>
      </c>
      <c r="C11" s="54">
        <v>18040091</v>
      </c>
      <c r="D11" s="54" t="s">
        <v>379</v>
      </c>
      <c r="E11" s="54" t="s">
        <v>380</v>
      </c>
      <c r="F11" s="23"/>
    </row>
    <row r="12" spans="1:6" x14ac:dyDescent="0.25">
      <c r="A12" s="138" t="s">
        <v>492</v>
      </c>
      <c r="B12" s="138"/>
      <c r="C12" s="138"/>
      <c r="D12" s="138"/>
      <c r="E12" s="138"/>
      <c r="F12" s="138"/>
    </row>
    <row r="13" spans="1:6" x14ac:dyDescent="0.25">
      <c r="A13" s="138" t="s">
        <v>493</v>
      </c>
      <c r="B13" s="138"/>
      <c r="C13" s="138"/>
      <c r="D13" s="138"/>
      <c r="E13" s="138"/>
      <c r="F13" s="138"/>
    </row>
    <row r="14" spans="1:6" x14ac:dyDescent="0.25">
      <c r="A14" s="55"/>
      <c r="B14" s="55"/>
      <c r="C14" s="55"/>
      <c r="D14" s="55"/>
      <c r="E14" s="55"/>
      <c r="F14" s="55"/>
    </row>
  </sheetData>
  <mergeCells count="4">
    <mergeCell ref="E1:F1"/>
    <mergeCell ref="A2:F2"/>
    <mergeCell ref="A12:F12"/>
    <mergeCell ref="A13:F13"/>
  </mergeCells>
  <conditionalFormatting sqref="A4:A11 F4:F11">
    <cfRule type="cellIs" dxfId="55" priority="5" stopIfTrue="1" operator="equal">
      <formula>0</formula>
    </cfRule>
  </conditionalFormatting>
  <conditionalFormatting sqref="F4:F11">
    <cfRule type="cellIs" dxfId="54" priority="4" stopIfTrue="1" operator="equal">
      <formula>0</formula>
    </cfRule>
  </conditionalFormatting>
  <conditionalFormatting sqref="A4:A11">
    <cfRule type="containsText" dxfId="53" priority="3" stopIfTrue="1" operator="containsText" text="f1">
      <formula>NOT(ISERROR(SEARCH("f1",A4)))</formula>
    </cfRule>
  </conditionalFormatting>
  <conditionalFormatting sqref="B4:E11">
    <cfRule type="cellIs" dxfId="52" priority="2" stopIfTrue="1" operator="equal">
      <formula>0</formula>
    </cfRule>
  </conditionalFormatting>
  <conditionalFormatting sqref="B4:E11">
    <cfRule type="containsText" dxfId="51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27" sqref="C27"/>
    </sheetView>
  </sheetViews>
  <sheetFormatPr defaultRowHeight="15" x14ac:dyDescent="0.25"/>
  <cols>
    <col min="1" max="2" width="6.140625" style="4" bestFit="1" customWidth="1"/>
    <col min="3" max="3" width="20.42578125" style="62" bestFit="1" customWidth="1"/>
    <col min="4" max="4" width="24.85546875" style="4" bestFit="1" customWidth="1"/>
    <col min="5" max="5" width="21.42578125" style="4" bestFit="1" customWidth="1"/>
    <col min="6" max="6" width="27.7109375" style="4" customWidth="1"/>
    <col min="7" max="16384" width="9.140625" style="4"/>
  </cols>
  <sheetData>
    <row r="1" spans="1:7" ht="15.75" thickBot="1" x14ac:dyDescent="0.3">
      <c r="A1" s="55"/>
      <c r="B1" s="55"/>
      <c r="C1" s="58"/>
      <c r="D1" s="55"/>
      <c r="E1" s="59" t="s">
        <v>171</v>
      </c>
      <c r="F1" s="139"/>
      <c r="G1" s="140"/>
    </row>
    <row r="2" spans="1:7" ht="16.5" thickBot="1" x14ac:dyDescent="0.3">
      <c r="A2" s="132" t="s">
        <v>494</v>
      </c>
      <c r="B2" s="133"/>
      <c r="C2" s="133"/>
      <c r="D2" s="133"/>
      <c r="E2" s="133"/>
      <c r="F2" s="133"/>
      <c r="G2" s="55"/>
    </row>
    <row r="3" spans="1:7" ht="51" thickBot="1" x14ac:dyDescent="0.3">
      <c r="A3" s="49" t="s">
        <v>1</v>
      </c>
      <c r="B3" s="50" t="s">
        <v>2</v>
      </c>
      <c r="C3" s="60" t="s">
        <v>3</v>
      </c>
      <c r="D3" s="51" t="s">
        <v>4</v>
      </c>
      <c r="E3" s="51" t="s">
        <v>5</v>
      </c>
      <c r="F3" s="52" t="s">
        <v>6</v>
      </c>
    </row>
    <row r="4" spans="1:7" ht="15.75" x14ac:dyDescent="0.25">
      <c r="A4" s="53"/>
      <c r="B4" s="54">
        <v>1</v>
      </c>
      <c r="C4" s="54">
        <v>19040089</v>
      </c>
      <c r="D4" s="54" t="s">
        <v>308</v>
      </c>
      <c r="E4" s="54" t="s">
        <v>309</v>
      </c>
      <c r="F4" s="22"/>
    </row>
    <row r="5" spans="1:7" ht="15.75" x14ac:dyDescent="0.25">
      <c r="A5" s="53"/>
      <c r="B5" s="54">
        <v>2</v>
      </c>
      <c r="C5" s="54">
        <v>19040195</v>
      </c>
      <c r="D5" s="54" t="s">
        <v>289</v>
      </c>
      <c r="E5" s="54" t="s">
        <v>290</v>
      </c>
      <c r="F5" s="23"/>
    </row>
    <row r="6" spans="1:7" ht="15.75" x14ac:dyDescent="0.25">
      <c r="A6" s="53"/>
      <c r="B6" s="54">
        <v>3</v>
      </c>
      <c r="C6" s="54">
        <v>19040088</v>
      </c>
      <c r="D6" s="54" t="s">
        <v>303</v>
      </c>
      <c r="E6" s="54" t="s">
        <v>304</v>
      </c>
      <c r="F6" s="23"/>
    </row>
    <row r="7" spans="1:7" ht="15.75" x14ac:dyDescent="0.25">
      <c r="A7" s="53"/>
      <c r="B7" s="54">
        <v>4</v>
      </c>
      <c r="C7" s="54">
        <v>19040191</v>
      </c>
      <c r="D7" s="54" t="s">
        <v>124</v>
      </c>
      <c r="E7" s="54" t="s">
        <v>369</v>
      </c>
      <c r="F7" s="23"/>
    </row>
    <row r="8" spans="1:7" ht="15.75" x14ac:dyDescent="0.25">
      <c r="A8" s="53"/>
      <c r="B8" s="54">
        <v>5</v>
      </c>
      <c r="C8" s="54">
        <v>18040114</v>
      </c>
      <c r="D8" s="54" t="s">
        <v>315</v>
      </c>
      <c r="E8" s="54" t="s">
        <v>316</v>
      </c>
      <c r="F8" s="23"/>
    </row>
    <row r="9" spans="1:7" ht="15.75" x14ac:dyDescent="0.25">
      <c r="A9" s="53"/>
      <c r="B9" s="54">
        <v>6</v>
      </c>
      <c r="C9" s="54">
        <v>19040093</v>
      </c>
      <c r="D9" s="54" t="s">
        <v>317</v>
      </c>
      <c r="E9" s="54" t="s">
        <v>318</v>
      </c>
      <c r="F9" s="23"/>
    </row>
    <row r="10" spans="1:7" ht="15.75" x14ac:dyDescent="0.25">
      <c r="A10" s="53"/>
      <c r="B10" s="54">
        <v>7</v>
      </c>
      <c r="C10" s="54">
        <v>19040111</v>
      </c>
      <c r="D10" s="54" t="s">
        <v>322</v>
      </c>
      <c r="E10" s="54" t="s">
        <v>50</v>
      </c>
      <c r="F10" s="23"/>
    </row>
    <row r="11" spans="1:7" ht="15.75" x14ac:dyDescent="0.25">
      <c r="A11" s="53"/>
      <c r="B11" s="54"/>
      <c r="C11" s="54"/>
      <c r="D11" s="54"/>
      <c r="E11" s="61"/>
      <c r="F11" s="23"/>
    </row>
    <row r="12" spans="1:7" x14ac:dyDescent="0.25">
      <c r="A12" s="138" t="s">
        <v>495</v>
      </c>
      <c r="B12" s="138"/>
      <c r="C12" s="138"/>
      <c r="D12" s="138"/>
      <c r="E12" s="138"/>
      <c r="F12" s="138"/>
    </row>
    <row r="13" spans="1:7" x14ac:dyDescent="0.25">
      <c r="A13" s="138" t="s">
        <v>496</v>
      </c>
      <c r="B13" s="138"/>
      <c r="C13" s="138"/>
      <c r="D13" s="138"/>
      <c r="E13" s="138"/>
      <c r="F13" s="138"/>
    </row>
    <row r="14" spans="1:7" x14ac:dyDescent="0.25">
      <c r="A14" s="55"/>
      <c r="B14" s="55"/>
      <c r="C14" s="58"/>
      <c r="D14" s="55"/>
      <c r="E14" s="55"/>
      <c r="F14" s="55"/>
    </row>
  </sheetData>
  <mergeCells count="4">
    <mergeCell ref="F1:G1"/>
    <mergeCell ref="A2:F2"/>
    <mergeCell ref="A12:F12"/>
    <mergeCell ref="A13:F13"/>
  </mergeCells>
  <conditionalFormatting sqref="A4:A11 F4:F11">
    <cfRule type="cellIs" dxfId="50" priority="3" stopIfTrue="1" operator="equal">
      <formula>0</formula>
    </cfRule>
  </conditionalFormatting>
  <conditionalFormatting sqref="F4:F11">
    <cfRule type="cellIs" dxfId="49" priority="2" stopIfTrue="1" operator="equal">
      <formula>0</formula>
    </cfRule>
  </conditionalFormatting>
  <conditionalFormatting sqref="A4:A11">
    <cfRule type="containsText" dxfId="48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>
      <selection activeCell="I4" sqref="I4"/>
    </sheetView>
  </sheetViews>
  <sheetFormatPr defaultColWidth="8.7109375" defaultRowHeight="15" x14ac:dyDescent="0.25"/>
  <cols>
    <col min="1" max="1" width="4.5703125" style="4" bestFit="1" customWidth="1"/>
    <col min="2" max="2" width="4.5703125" style="13" bestFit="1" customWidth="1"/>
    <col min="3" max="3" width="9" style="4" bestFit="1" customWidth="1"/>
    <col min="4" max="4" width="17.5703125" style="4" bestFit="1" customWidth="1"/>
    <col min="5" max="5" width="19.28515625" style="4" bestFit="1" customWidth="1"/>
    <col min="6" max="6" width="4.5703125" style="4" bestFit="1" customWidth="1"/>
    <col min="7" max="16384" width="8.7109375" style="4"/>
  </cols>
  <sheetData>
    <row r="1" spans="1:6" ht="18.75" thickBot="1" x14ac:dyDescent="0.3">
      <c r="A1" s="57"/>
      <c r="B1" s="57"/>
      <c r="C1" s="57"/>
      <c r="D1" s="57"/>
      <c r="E1" s="63" t="s">
        <v>171</v>
      </c>
      <c r="F1" s="64"/>
    </row>
    <row r="2" spans="1:6" ht="29.25" customHeight="1" thickBot="1" x14ac:dyDescent="0.3">
      <c r="A2" s="119" t="s">
        <v>497</v>
      </c>
      <c r="B2" s="120"/>
      <c r="C2" s="120"/>
      <c r="D2" s="120"/>
      <c r="E2" s="120"/>
      <c r="F2" s="120"/>
    </row>
    <row r="3" spans="1:6" ht="165" customHeight="1" x14ac:dyDescent="0.2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ht="22.5" customHeight="1" x14ac:dyDescent="0.25">
      <c r="A4" s="65"/>
      <c r="B4" s="66">
        <v>1</v>
      </c>
      <c r="C4" s="67">
        <v>19040240</v>
      </c>
      <c r="D4" s="66" t="s">
        <v>9</v>
      </c>
      <c r="E4" s="66" t="s">
        <v>10</v>
      </c>
      <c r="F4" s="44"/>
    </row>
    <row r="5" spans="1:6" ht="22.5" customHeight="1" x14ac:dyDescent="0.25">
      <c r="A5" s="65"/>
      <c r="B5" s="66">
        <v>2</v>
      </c>
      <c r="C5" s="67">
        <v>18040032</v>
      </c>
      <c r="D5" s="66" t="s">
        <v>11</v>
      </c>
      <c r="E5" s="66" t="s">
        <v>12</v>
      </c>
      <c r="F5" s="44"/>
    </row>
    <row r="6" spans="1:6" ht="22.5" customHeight="1" x14ac:dyDescent="0.25">
      <c r="A6" s="65"/>
      <c r="B6" s="66">
        <v>3</v>
      </c>
      <c r="C6" s="67">
        <v>18040249</v>
      </c>
      <c r="D6" s="66" t="s">
        <v>13</v>
      </c>
      <c r="E6" s="66" t="s">
        <v>14</v>
      </c>
      <c r="F6" s="44"/>
    </row>
    <row r="7" spans="1:6" ht="22.5" customHeight="1" x14ac:dyDescent="0.25">
      <c r="A7" s="65"/>
      <c r="B7" s="66">
        <v>4</v>
      </c>
      <c r="C7" s="67">
        <v>18040021</v>
      </c>
      <c r="D7" s="66" t="s">
        <v>15</v>
      </c>
      <c r="E7" s="66" t="s">
        <v>16</v>
      </c>
      <c r="F7" s="44"/>
    </row>
    <row r="8" spans="1:6" ht="22.5" customHeight="1" x14ac:dyDescent="0.25">
      <c r="A8" s="65"/>
      <c r="B8" s="66">
        <v>5</v>
      </c>
      <c r="C8" s="67">
        <v>18040238</v>
      </c>
      <c r="D8" s="67" t="s">
        <v>17</v>
      </c>
      <c r="E8" s="67" t="s">
        <v>18</v>
      </c>
      <c r="F8" s="44"/>
    </row>
    <row r="9" spans="1:6" ht="22.5" customHeight="1" x14ac:dyDescent="0.25">
      <c r="A9" s="65"/>
      <c r="B9" s="66">
        <v>6</v>
      </c>
      <c r="C9" s="67">
        <v>18040242</v>
      </c>
      <c r="D9" s="67" t="s">
        <v>19</v>
      </c>
      <c r="E9" s="67" t="s">
        <v>20</v>
      </c>
      <c r="F9" s="44"/>
    </row>
    <row r="10" spans="1:6" ht="22.5" customHeight="1" x14ac:dyDescent="0.25">
      <c r="A10" s="65"/>
      <c r="B10" s="66">
        <v>7</v>
      </c>
      <c r="C10" s="67">
        <v>18040251</v>
      </c>
      <c r="D10" s="67" t="s">
        <v>21</v>
      </c>
      <c r="E10" s="67" t="s">
        <v>22</v>
      </c>
      <c r="F10" s="44"/>
    </row>
    <row r="11" spans="1:6" ht="22.5" customHeight="1" x14ac:dyDescent="0.25">
      <c r="A11" s="65"/>
      <c r="B11" s="66">
        <v>8</v>
      </c>
      <c r="C11" s="67">
        <v>15040371</v>
      </c>
      <c r="D11" s="67" t="s">
        <v>23</v>
      </c>
      <c r="E11" s="67" t="s">
        <v>24</v>
      </c>
      <c r="F11" s="44"/>
    </row>
    <row r="12" spans="1:6" ht="22.5" customHeight="1" x14ac:dyDescent="0.25">
      <c r="A12" s="65"/>
      <c r="B12" s="66">
        <v>9</v>
      </c>
      <c r="C12" s="67">
        <v>18040001</v>
      </c>
      <c r="D12" s="67" t="s">
        <v>25</v>
      </c>
      <c r="E12" s="67" t="s">
        <v>26</v>
      </c>
      <c r="F12" s="44"/>
    </row>
    <row r="13" spans="1:6" ht="22.5" customHeight="1" x14ac:dyDescent="0.25">
      <c r="A13" s="65"/>
      <c r="B13" s="66">
        <v>10</v>
      </c>
      <c r="C13" s="67">
        <v>18040250</v>
      </c>
      <c r="D13" s="67" t="s">
        <v>27</v>
      </c>
      <c r="E13" s="67" t="s">
        <v>28</v>
      </c>
      <c r="F13" s="44"/>
    </row>
    <row r="14" spans="1:6" ht="22.5" customHeight="1" x14ac:dyDescent="0.25">
      <c r="A14" s="65"/>
      <c r="B14" s="66">
        <v>11</v>
      </c>
      <c r="C14" s="67">
        <v>18040247</v>
      </c>
      <c r="D14" s="67" t="s">
        <v>29</v>
      </c>
      <c r="E14" s="67" t="s">
        <v>30</v>
      </c>
      <c r="F14" s="44"/>
    </row>
    <row r="15" spans="1:6" ht="22.5" customHeight="1" x14ac:dyDescent="0.25">
      <c r="A15" s="65"/>
      <c r="B15" s="66">
        <v>12</v>
      </c>
      <c r="C15" s="67">
        <v>18040278</v>
      </c>
      <c r="D15" s="67" t="s">
        <v>31</v>
      </c>
      <c r="E15" s="67" t="s">
        <v>32</v>
      </c>
      <c r="F15" s="44"/>
    </row>
    <row r="16" spans="1:6" ht="22.5" customHeight="1" x14ac:dyDescent="0.25">
      <c r="A16" s="65"/>
      <c r="B16" s="66">
        <v>13</v>
      </c>
      <c r="C16" s="67">
        <v>19040269</v>
      </c>
      <c r="D16" s="67" t="s">
        <v>33</v>
      </c>
      <c r="E16" s="67" t="s">
        <v>34</v>
      </c>
      <c r="F16" s="44"/>
    </row>
    <row r="17" spans="1:6" ht="22.5" customHeight="1" x14ac:dyDescent="0.25">
      <c r="A17" s="65"/>
      <c r="B17" s="66">
        <v>14</v>
      </c>
      <c r="C17" s="67">
        <v>18040368</v>
      </c>
      <c r="D17" s="67" t="s">
        <v>35</v>
      </c>
      <c r="E17" s="67" t="s">
        <v>36</v>
      </c>
      <c r="F17" s="44"/>
    </row>
    <row r="18" spans="1:6" ht="22.5" customHeight="1" x14ac:dyDescent="0.25">
      <c r="A18" s="65"/>
      <c r="B18" s="66">
        <v>15</v>
      </c>
      <c r="C18" s="67">
        <v>18040248</v>
      </c>
      <c r="D18" s="67" t="s">
        <v>37</v>
      </c>
      <c r="E18" s="67" t="s">
        <v>38</v>
      </c>
      <c r="F18" s="44"/>
    </row>
    <row r="19" spans="1:6" ht="22.5" customHeight="1" x14ac:dyDescent="0.25">
      <c r="A19" s="65"/>
      <c r="B19" s="66">
        <v>16</v>
      </c>
      <c r="C19" s="67">
        <v>18040280</v>
      </c>
      <c r="D19" s="67" t="s">
        <v>39</v>
      </c>
      <c r="E19" s="67" t="s">
        <v>40</v>
      </c>
      <c r="F19" s="44"/>
    </row>
    <row r="20" spans="1:6" ht="22.5" customHeight="1" x14ac:dyDescent="0.25">
      <c r="A20" s="65"/>
      <c r="B20" s="66">
        <v>17</v>
      </c>
      <c r="C20" s="67">
        <v>22040368</v>
      </c>
      <c r="D20" s="67" t="s">
        <v>41</v>
      </c>
      <c r="E20" s="67" t="s">
        <v>42</v>
      </c>
      <c r="F20" s="44"/>
    </row>
    <row r="21" spans="1:6" ht="22.5" customHeight="1" x14ac:dyDescent="0.25">
      <c r="A21" s="65"/>
      <c r="B21" s="66">
        <v>18</v>
      </c>
      <c r="C21" s="67">
        <v>18040272</v>
      </c>
      <c r="D21" s="67" t="s">
        <v>43</v>
      </c>
      <c r="E21" s="67" t="s">
        <v>44</v>
      </c>
      <c r="F21" s="44"/>
    </row>
    <row r="22" spans="1:6" ht="22.5" customHeight="1" x14ac:dyDescent="0.25">
      <c r="A22" s="65"/>
      <c r="B22" s="66">
        <v>19</v>
      </c>
      <c r="C22" s="67">
        <v>21040448</v>
      </c>
      <c r="D22" s="67" t="s">
        <v>45</v>
      </c>
      <c r="E22" s="67" t="s">
        <v>46</v>
      </c>
      <c r="F22" s="44"/>
    </row>
    <row r="23" spans="1:6" ht="22.5" customHeight="1" x14ac:dyDescent="0.25">
      <c r="A23" s="65"/>
      <c r="B23" s="66">
        <v>20</v>
      </c>
      <c r="C23" s="67">
        <v>18040244</v>
      </c>
      <c r="D23" s="67" t="s">
        <v>47</v>
      </c>
      <c r="E23" s="67" t="s">
        <v>48</v>
      </c>
      <c r="F23" s="44"/>
    </row>
    <row r="24" spans="1:6" ht="22.5" customHeight="1" x14ac:dyDescent="0.25">
      <c r="A24" s="65"/>
      <c r="B24" s="66">
        <v>21</v>
      </c>
      <c r="C24" s="67">
        <v>18040246</v>
      </c>
      <c r="D24" s="67" t="s">
        <v>49</v>
      </c>
      <c r="E24" s="67" t="s">
        <v>50</v>
      </c>
      <c r="F24" s="44"/>
    </row>
    <row r="25" spans="1:6" ht="22.5" customHeight="1" x14ac:dyDescent="0.25">
      <c r="A25" s="65"/>
      <c r="B25" s="66">
        <v>22</v>
      </c>
      <c r="C25" s="67">
        <v>19040277</v>
      </c>
      <c r="D25" s="67" t="s">
        <v>51</v>
      </c>
      <c r="E25" s="67" t="s">
        <v>52</v>
      </c>
      <c r="F25" s="44"/>
    </row>
    <row r="26" spans="1:6" ht="22.5" customHeight="1" x14ac:dyDescent="0.25">
      <c r="A26" s="65"/>
      <c r="B26" s="66">
        <v>23</v>
      </c>
      <c r="C26" s="67">
        <v>18040275</v>
      </c>
      <c r="D26" s="67" t="s">
        <v>53</v>
      </c>
      <c r="E26" s="67" t="s">
        <v>54</v>
      </c>
      <c r="F26" s="44"/>
    </row>
    <row r="27" spans="1:6" ht="22.5" customHeight="1" x14ac:dyDescent="0.25">
      <c r="A27" s="65"/>
      <c r="B27" s="66">
        <v>24</v>
      </c>
      <c r="C27" s="67">
        <v>19040281</v>
      </c>
      <c r="D27" s="67" t="s">
        <v>55</v>
      </c>
      <c r="E27" s="67" t="s">
        <v>56</v>
      </c>
      <c r="F27" s="44"/>
    </row>
    <row r="28" spans="1:6" ht="22.5" customHeight="1" x14ac:dyDescent="0.25">
      <c r="A28" s="65"/>
      <c r="B28" s="66">
        <v>25</v>
      </c>
      <c r="C28" s="67">
        <v>17040340</v>
      </c>
      <c r="D28" s="67" t="s">
        <v>57</v>
      </c>
      <c r="E28" s="67" t="s">
        <v>58</v>
      </c>
      <c r="F28" s="44"/>
    </row>
    <row r="29" spans="1:6" ht="22.5" customHeight="1" x14ac:dyDescent="0.25">
      <c r="A29" s="65"/>
      <c r="B29" s="66">
        <v>26</v>
      </c>
      <c r="C29" s="67">
        <v>19040329</v>
      </c>
      <c r="D29" s="67" t="s">
        <v>59</v>
      </c>
      <c r="E29" s="67" t="s">
        <v>60</v>
      </c>
      <c r="F29" s="44"/>
    </row>
    <row r="30" spans="1:6" ht="22.5" customHeight="1" x14ac:dyDescent="0.25">
      <c r="A30" s="65"/>
      <c r="B30" s="66">
        <v>27</v>
      </c>
      <c r="C30" s="67">
        <v>18040268</v>
      </c>
      <c r="D30" s="67" t="s">
        <v>61</v>
      </c>
      <c r="E30" s="67" t="s">
        <v>62</v>
      </c>
      <c r="F30" s="44"/>
    </row>
    <row r="31" spans="1:6" ht="22.5" customHeight="1" x14ac:dyDescent="0.25">
      <c r="A31" s="65"/>
      <c r="B31" s="66">
        <v>28</v>
      </c>
      <c r="C31" s="67">
        <v>20040327</v>
      </c>
      <c r="D31" s="67" t="s">
        <v>63</v>
      </c>
      <c r="E31" s="67" t="s">
        <v>64</v>
      </c>
      <c r="F31" s="44"/>
    </row>
    <row r="32" spans="1:6" ht="22.5" customHeight="1" x14ac:dyDescent="0.25">
      <c r="A32" s="65"/>
      <c r="B32" s="66">
        <v>29</v>
      </c>
      <c r="C32" s="67">
        <v>21040135</v>
      </c>
      <c r="D32" s="67" t="s">
        <v>65</v>
      </c>
      <c r="E32" s="67" t="s">
        <v>66</v>
      </c>
      <c r="F32" s="44"/>
    </row>
    <row r="33" spans="1:6" ht="22.5" customHeight="1" x14ac:dyDescent="0.25">
      <c r="A33" s="65"/>
      <c r="B33" s="66">
        <v>30</v>
      </c>
      <c r="C33" s="67">
        <v>18040269</v>
      </c>
      <c r="D33" s="67" t="s">
        <v>67</v>
      </c>
      <c r="E33" s="67" t="s">
        <v>68</v>
      </c>
      <c r="F33" s="44"/>
    </row>
    <row r="34" spans="1:6" ht="22.5" customHeight="1" x14ac:dyDescent="0.25">
      <c r="A34" s="65"/>
      <c r="B34" s="66">
        <v>31</v>
      </c>
      <c r="C34" s="67">
        <v>18040260</v>
      </c>
      <c r="D34" s="67" t="s">
        <v>69</v>
      </c>
      <c r="E34" s="67" t="s">
        <v>70</v>
      </c>
      <c r="F34" s="44"/>
    </row>
    <row r="35" spans="1:6" ht="22.5" customHeight="1" x14ac:dyDescent="0.25">
      <c r="A35" s="65"/>
      <c r="B35" s="66">
        <v>32</v>
      </c>
      <c r="C35" s="67">
        <v>16040034</v>
      </c>
      <c r="D35" s="67" t="s">
        <v>71</v>
      </c>
      <c r="E35" s="67" t="s">
        <v>72</v>
      </c>
      <c r="F35" s="44"/>
    </row>
    <row r="36" spans="1:6" ht="22.5" customHeight="1" x14ac:dyDescent="0.25">
      <c r="A36" s="65"/>
      <c r="B36" s="66">
        <v>33</v>
      </c>
      <c r="C36" s="67">
        <v>18040286</v>
      </c>
      <c r="D36" s="67" t="s">
        <v>75</v>
      </c>
      <c r="E36" s="67" t="s">
        <v>76</v>
      </c>
      <c r="F36" s="44"/>
    </row>
    <row r="37" spans="1:6" ht="22.5" customHeight="1" x14ac:dyDescent="0.25">
      <c r="A37" s="65"/>
      <c r="B37" s="66">
        <v>34</v>
      </c>
      <c r="C37" s="67">
        <v>18040264</v>
      </c>
      <c r="D37" s="67" t="s">
        <v>77</v>
      </c>
      <c r="E37" s="67" t="s">
        <v>78</v>
      </c>
      <c r="F37" s="44"/>
    </row>
    <row r="38" spans="1:6" ht="22.5" customHeight="1" x14ac:dyDescent="0.25">
      <c r="A38" s="65"/>
      <c r="B38" s="66">
        <v>35</v>
      </c>
      <c r="C38" s="67">
        <v>18040266</v>
      </c>
      <c r="D38" s="67" t="s">
        <v>79</v>
      </c>
      <c r="E38" s="67" t="s">
        <v>80</v>
      </c>
      <c r="F38" s="44"/>
    </row>
    <row r="39" spans="1:6" ht="22.5" customHeight="1" x14ac:dyDescent="0.25">
      <c r="A39" s="65"/>
      <c r="B39" s="66">
        <v>36</v>
      </c>
      <c r="C39" s="67">
        <v>17040208</v>
      </c>
      <c r="D39" s="67" t="s">
        <v>81</v>
      </c>
      <c r="E39" s="67" t="s">
        <v>82</v>
      </c>
      <c r="F39" s="44"/>
    </row>
    <row r="40" spans="1:6" ht="22.5" customHeight="1" x14ac:dyDescent="0.25">
      <c r="A40" s="65"/>
      <c r="B40" s="66">
        <v>37</v>
      </c>
      <c r="C40" s="67">
        <v>19040283</v>
      </c>
      <c r="D40" s="67" t="s">
        <v>83</v>
      </c>
      <c r="E40" s="67" t="s">
        <v>84</v>
      </c>
      <c r="F40" s="44"/>
    </row>
    <row r="41" spans="1:6" ht="22.5" customHeight="1" x14ac:dyDescent="0.25">
      <c r="A41" s="65"/>
      <c r="B41" s="66">
        <v>38</v>
      </c>
      <c r="C41" s="67">
        <v>18040236</v>
      </c>
      <c r="D41" s="67" t="s">
        <v>85</v>
      </c>
      <c r="E41" s="67" t="s">
        <v>86</v>
      </c>
      <c r="F41" s="44"/>
    </row>
    <row r="42" spans="1:6" ht="22.5" customHeight="1" x14ac:dyDescent="0.25">
      <c r="A42" s="65"/>
      <c r="B42" s="66">
        <v>39</v>
      </c>
      <c r="C42" s="67">
        <v>17040250</v>
      </c>
      <c r="D42" s="67" t="s">
        <v>87</v>
      </c>
      <c r="E42" s="67" t="s">
        <v>88</v>
      </c>
      <c r="F42" s="44"/>
    </row>
    <row r="43" spans="1:6" ht="22.5" customHeight="1" x14ac:dyDescent="0.25">
      <c r="A43" s="65"/>
      <c r="B43" s="66">
        <v>40</v>
      </c>
      <c r="C43" s="67">
        <v>18040029</v>
      </c>
      <c r="D43" s="67" t="s">
        <v>89</v>
      </c>
      <c r="E43" s="67" t="s">
        <v>90</v>
      </c>
      <c r="F43" s="44"/>
    </row>
    <row r="44" spans="1:6" ht="22.5" customHeight="1" x14ac:dyDescent="0.25">
      <c r="A44" s="65"/>
      <c r="B44" s="66">
        <v>41</v>
      </c>
      <c r="C44" s="67">
        <v>17040234</v>
      </c>
      <c r="D44" s="67" t="s">
        <v>91</v>
      </c>
      <c r="E44" s="67" t="s">
        <v>92</v>
      </c>
      <c r="F44" s="44"/>
    </row>
    <row r="45" spans="1:6" ht="22.5" customHeight="1" x14ac:dyDescent="0.25">
      <c r="A45" s="65"/>
      <c r="B45" s="66">
        <v>42</v>
      </c>
      <c r="C45" s="67">
        <v>19040036</v>
      </c>
      <c r="D45" s="67" t="s">
        <v>93</v>
      </c>
      <c r="E45" s="67" t="s">
        <v>94</v>
      </c>
      <c r="F45" s="44"/>
    </row>
    <row r="46" spans="1:6" ht="22.5" customHeight="1" x14ac:dyDescent="0.25">
      <c r="A46" s="65"/>
      <c r="B46" s="66">
        <v>43</v>
      </c>
      <c r="C46" s="67">
        <v>23040428</v>
      </c>
      <c r="D46" s="67" t="s">
        <v>95</v>
      </c>
      <c r="E46" s="67" t="s">
        <v>78</v>
      </c>
      <c r="F46" s="44"/>
    </row>
    <row r="47" spans="1:6" ht="22.5" customHeight="1" x14ac:dyDescent="0.25">
      <c r="A47" s="65"/>
      <c r="B47" s="66">
        <v>44</v>
      </c>
      <c r="C47" s="67">
        <v>18040229</v>
      </c>
      <c r="D47" s="67" t="s">
        <v>96</v>
      </c>
      <c r="E47" s="67" t="s">
        <v>97</v>
      </c>
      <c r="F47" s="44"/>
    </row>
    <row r="48" spans="1:6" ht="22.5" customHeight="1" x14ac:dyDescent="0.25">
      <c r="A48" s="65"/>
      <c r="B48" s="66">
        <v>45</v>
      </c>
      <c r="C48" s="67">
        <v>18040256</v>
      </c>
      <c r="D48" s="67" t="s">
        <v>98</v>
      </c>
      <c r="E48" s="67" t="s">
        <v>99</v>
      </c>
      <c r="F48" s="44"/>
    </row>
    <row r="49" spans="1:6" ht="22.5" customHeight="1" x14ac:dyDescent="0.25">
      <c r="A49" s="65"/>
      <c r="B49" s="66">
        <v>46</v>
      </c>
      <c r="C49" s="67">
        <v>18040287</v>
      </c>
      <c r="D49" s="67" t="s">
        <v>100</v>
      </c>
      <c r="E49" s="67" t="s">
        <v>50</v>
      </c>
      <c r="F49" s="44"/>
    </row>
    <row r="50" spans="1:6" ht="22.5" customHeight="1" x14ac:dyDescent="0.25">
      <c r="A50" s="65"/>
      <c r="B50" s="66">
        <v>47</v>
      </c>
      <c r="C50" s="67">
        <v>18040255</v>
      </c>
      <c r="D50" s="67" t="s">
        <v>101</v>
      </c>
      <c r="E50" s="67" t="s">
        <v>102</v>
      </c>
      <c r="F50" s="44"/>
    </row>
    <row r="51" spans="1:6" ht="22.5" customHeight="1" x14ac:dyDescent="0.25">
      <c r="A51" s="65"/>
      <c r="B51" s="66">
        <v>48</v>
      </c>
      <c r="C51" s="67">
        <v>17040298</v>
      </c>
      <c r="D51" s="67" t="s">
        <v>103</v>
      </c>
      <c r="E51" s="67" t="s">
        <v>104</v>
      </c>
      <c r="F51" s="44"/>
    </row>
    <row r="52" spans="1:6" ht="22.5" customHeight="1" x14ac:dyDescent="0.25">
      <c r="A52" s="65"/>
      <c r="B52" s="66">
        <v>49</v>
      </c>
      <c r="C52" s="67">
        <v>18040263</v>
      </c>
      <c r="D52" s="67" t="s">
        <v>105</v>
      </c>
      <c r="E52" s="67" t="s">
        <v>106</v>
      </c>
      <c r="F52" s="44"/>
    </row>
    <row r="53" spans="1:6" ht="22.5" customHeight="1" x14ac:dyDescent="0.25">
      <c r="A53" s="65"/>
      <c r="B53" s="66">
        <v>50</v>
      </c>
      <c r="C53" s="67">
        <v>18040261</v>
      </c>
      <c r="D53" s="67" t="s">
        <v>107</v>
      </c>
      <c r="E53" s="67" t="s">
        <v>108</v>
      </c>
      <c r="F53" s="44"/>
    </row>
    <row r="54" spans="1:6" ht="22.5" customHeight="1" x14ac:dyDescent="0.25">
      <c r="A54" s="65"/>
      <c r="B54" s="66">
        <v>51</v>
      </c>
      <c r="C54" s="67">
        <v>18040235</v>
      </c>
      <c r="D54" s="67" t="s">
        <v>109</v>
      </c>
      <c r="E54" s="67" t="s">
        <v>20</v>
      </c>
      <c r="F54" s="44"/>
    </row>
    <row r="55" spans="1:6" ht="22.5" customHeight="1" x14ac:dyDescent="0.25">
      <c r="A55" s="65"/>
      <c r="B55" s="66">
        <v>52</v>
      </c>
      <c r="C55" s="67">
        <v>19040292</v>
      </c>
      <c r="D55" s="67" t="s">
        <v>110</v>
      </c>
      <c r="E55" s="67" t="s">
        <v>111</v>
      </c>
      <c r="F55" s="44"/>
    </row>
    <row r="56" spans="1:6" ht="22.5" customHeight="1" x14ac:dyDescent="0.25">
      <c r="A56" s="65"/>
      <c r="B56" s="66">
        <v>53</v>
      </c>
      <c r="C56" s="67">
        <v>22040418</v>
      </c>
      <c r="D56" s="67" t="s">
        <v>112</v>
      </c>
      <c r="E56" s="67" t="s">
        <v>113</v>
      </c>
      <c r="F56" s="44"/>
    </row>
    <row r="57" spans="1:6" ht="22.5" customHeight="1" x14ac:dyDescent="0.25">
      <c r="A57" s="65"/>
      <c r="B57" s="66">
        <v>54</v>
      </c>
      <c r="C57" s="67">
        <v>17040273</v>
      </c>
      <c r="D57" s="67" t="s">
        <v>114</v>
      </c>
      <c r="E57" s="67" t="s">
        <v>115</v>
      </c>
      <c r="F57" s="44"/>
    </row>
    <row r="58" spans="1:6" ht="22.5" customHeight="1" x14ac:dyDescent="0.25">
      <c r="A58" s="65"/>
      <c r="B58" s="66">
        <v>55</v>
      </c>
      <c r="C58" s="67">
        <v>18040239</v>
      </c>
      <c r="D58" s="67" t="s">
        <v>116</v>
      </c>
      <c r="E58" s="67" t="s">
        <v>117</v>
      </c>
      <c r="F58" s="44"/>
    </row>
    <row r="59" spans="1:6" ht="22.5" customHeight="1" x14ac:dyDescent="0.25">
      <c r="A59" s="65"/>
      <c r="B59" s="66">
        <v>56</v>
      </c>
      <c r="C59" s="67">
        <v>18040232</v>
      </c>
      <c r="D59" s="67" t="s">
        <v>118</v>
      </c>
      <c r="E59" s="67" t="s">
        <v>119</v>
      </c>
      <c r="F59" s="44"/>
    </row>
    <row r="60" spans="1:6" ht="22.5" customHeight="1" x14ac:dyDescent="0.25">
      <c r="A60" s="65"/>
      <c r="B60" s="66">
        <v>57</v>
      </c>
      <c r="C60" s="67">
        <v>19040273</v>
      </c>
      <c r="D60" s="67" t="s">
        <v>120</v>
      </c>
      <c r="E60" s="67" t="s">
        <v>121</v>
      </c>
      <c r="F60" s="44"/>
    </row>
    <row r="61" spans="1:6" ht="22.5" customHeight="1" x14ac:dyDescent="0.25">
      <c r="A61" s="65"/>
      <c r="B61" s="66">
        <v>58</v>
      </c>
      <c r="C61" s="67">
        <v>18040262</v>
      </c>
      <c r="D61" s="67" t="s">
        <v>122</v>
      </c>
      <c r="E61" s="67" t="s">
        <v>123</v>
      </c>
      <c r="F61" s="44"/>
    </row>
    <row r="62" spans="1:6" ht="22.5" customHeight="1" x14ac:dyDescent="0.25">
      <c r="A62" s="65"/>
      <c r="B62" s="66">
        <v>59</v>
      </c>
      <c r="C62" s="67">
        <v>22040419</v>
      </c>
      <c r="D62" s="67" t="s">
        <v>124</v>
      </c>
      <c r="E62" s="67" t="s">
        <v>125</v>
      </c>
      <c r="F62" s="44"/>
    </row>
    <row r="63" spans="1:6" ht="22.5" customHeight="1" x14ac:dyDescent="0.25">
      <c r="A63" s="65"/>
      <c r="B63" s="66">
        <v>60</v>
      </c>
      <c r="C63" s="67">
        <v>18040237</v>
      </c>
      <c r="D63" s="67" t="s">
        <v>126</v>
      </c>
      <c r="E63" s="67" t="s">
        <v>127</v>
      </c>
      <c r="F63" s="44"/>
    </row>
    <row r="64" spans="1:6" ht="22.5" customHeight="1" x14ac:dyDescent="0.25">
      <c r="A64" s="65"/>
      <c r="B64" s="66">
        <v>61</v>
      </c>
      <c r="C64" s="67">
        <v>18040265</v>
      </c>
      <c r="D64" s="67" t="s">
        <v>128</v>
      </c>
      <c r="E64" s="67" t="s">
        <v>92</v>
      </c>
      <c r="F64" s="44"/>
    </row>
    <row r="65" spans="1:6" ht="22.5" customHeight="1" x14ac:dyDescent="0.25">
      <c r="A65" s="65"/>
      <c r="B65" s="66">
        <v>62</v>
      </c>
      <c r="C65" s="67">
        <v>22040425</v>
      </c>
      <c r="D65" s="67" t="s">
        <v>129</v>
      </c>
      <c r="E65" s="67" t="s">
        <v>130</v>
      </c>
      <c r="F65" s="44"/>
    </row>
    <row r="66" spans="1:6" ht="22.5" customHeight="1" x14ac:dyDescent="0.25">
      <c r="A66" s="65"/>
      <c r="B66" s="66">
        <v>63</v>
      </c>
      <c r="C66" s="67">
        <v>18040283</v>
      </c>
      <c r="D66" s="67" t="s">
        <v>131</v>
      </c>
      <c r="E66" s="67" t="s">
        <v>132</v>
      </c>
      <c r="F66" s="44"/>
    </row>
    <row r="67" spans="1:6" ht="22.5" customHeight="1" x14ac:dyDescent="0.25">
      <c r="A67" s="65"/>
      <c r="B67" s="66">
        <v>64</v>
      </c>
      <c r="C67" s="67">
        <v>18040241</v>
      </c>
      <c r="D67" s="67" t="s">
        <v>133</v>
      </c>
      <c r="E67" s="67" t="s">
        <v>134</v>
      </c>
      <c r="F67" s="44"/>
    </row>
    <row r="68" spans="1:6" ht="22.5" customHeight="1" x14ac:dyDescent="0.25">
      <c r="A68" s="65"/>
      <c r="B68" s="66">
        <v>65</v>
      </c>
      <c r="C68" s="67">
        <v>19040296</v>
      </c>
      <c r="D68" s="67" t="s">
        <v>135</v>
      </c>
      <c r="E68" s="67" t="s">
        <v>136</v>
      </c>
      <c r="F68" s="44"/>
    </row>
    <row r="69" spans="1:6" ht="22.5" customHeight="1" x14ac:dyDescent="0.25">
      <c r="A69" s="65"/>
      <c r="B69" s="66">
        <v>66</v>
      </c>
      <c r="C69" s="67">
        <v>17040265</v>
      </c>
      <c r="D69" s="67" t="s">
        <v>137</v>
      </c>
      <c r="E69" s="67" t="s">
        <v>138</v>
      </c>
      <c r="F69" s="44"/>
    </row>
    <row r="70" spans="1:6" ht="22.5" customHeight="1" x14ac:dyDescent="0.25">
      <c r="A70" s="65"/>
      <c r="B70" s="66">
        <v>67</v>
      </c>
      <c r="C70" s="67">
        <v>18040276</v>
      </c>
      <c r="D70" s="67" t="s">
        <v>139</v>
      </c>
      <c r="E70" s="67" t="s">
        <v>140</v>
      </c>
      <c r="F70" s="44"/>
    </row>
    <row r="71" spans="1:6" ht="22.5" customHeight="1" x14ac:dyDescent="0.25">
      <c r="A71" s="65"/>
      <c r="B71" s="66">
        <v>68</v>
      </c>
      <c r="C71" s="67">
        <v>17040251</v>
      </c>
      <c r="D71" s="67" t="s">
        <v>141</v>
      </c>
      <c r="E71" s="67" t="s">
        <v>142</v>
      </c>
      <c r="F71" s="44"/>
    </row>
    <row r="72" spans="1:6" ht="22.5" customHeight="1" x14ac:dyDescent="0.25">
      <c r="A72" s="68"/>
      <c r="B72" s="66">
        <v>69</v>
      </c>
      <c r="C72" s="66">
        <v>17040248</v>
      </c>
      <c r="D72" s="66" t="s">
        <v>145</v>
      </c>
      <c r="E72" s="66" t="s">
        <v>146</v>
      </c>
      <c r="F72" s="44"/>
    </row>
    <row r="73" spans="1:6" ht="22.5" customHeight="1" x14ac:dyDescent="0.25">
      <c r="A73" s="68"/>
      <c r="B73" s="66">
        <v>70</v>
      </c>
      <c r="C73" s="66">
        <v>16040009</v>
      </c>
      <c r="D73" s="66" t="s">
        <v>147</v>
      </c>
      <c r="E73" s="66" t="s">
        <v>148</v>
      </c>
      <c r="F73" s="44"/>
    </row>
    <row r="74" spans="1:6" ht="22.5" customHeight="1" x14ac:dyDescent="0.25">
      <c r="A74" s="68"/>
      <c r="B74" s="66">
        <v>71</v>
      </c>
      <c r="C74" s="66">
        <v>15040235</v>
      </c>
      <c r="D74" s="66" t="s">
        <v>149</v>
      </c>
      <c r="E74" s="66" t="s">
        <v>150</v>
      </c>
      <c r="F74" s="44"/>
    </row>
    <row r="75" spans="1:6" ht="22.5" customHeight="1" x14ac:dyDescent="0.25">
      <c r="A75" s="65"/>
      <c r="B75" s="66">
        <v>72</v>
      </c>
      <c r="C75" s="66">
        <v>17040217</v>
      </c>
      <c r="D75" s="66" t="s">
        <v>124</v>
      </c>
      <c r="E75" s="66" t="s">
        <v>151</v>
      </c>
      <c r="F75" s="44"/>
    </row>
    <row r="76" spans="1:6" ht="22.5" customHeight="1" x14ac:dyDescent="0.25">
      <c r="A76" s="65"/>
      <c r="B76" s="66">
        <v>73</v>
      </c>
      <c r="C76" s="66">
        <v>18040284</v>
      </c>
      <c r="D76" s="66" t="s">
        <v>152</v>
      </c>
      <c r="E76" s="66" t="s">
        <v>153</v>
      </c>
      <c r="F76" s="44"/>
    </row>
    <row r="77" spans="1:6" ht="22.5" customHeight="1" x14ac:dyDescent="0.25">
      <c r="A77" s="65"/>
      <c r="B77" s="66">
        <v>74</v>
      </c>
      <c r="C77" s="66">
        <v>18040360</v>
      </c>
      <c r="D77" s="66" t="s">
        <v>154</v>
      </c>
      <c r="E77" s="66" t="s">
        <v>155</v>
      </c>
      <c r="F77" s="44"/>
    </row>
    <row r="78" spans="1:6" ht="22.5" customHeight="1" x14ac:dyDescent="0.25">
      <c r="A78" s="65"/>
      <c r="B78" s="66">
        <v>75</v>
      </c>
      <c r="C78" s="66">
        <v>14040317</v>
      </c>
      <c r="D78" s="66" t="s">
        <v>156</v>
      </c>
      <c r="E78" s="66" t="s">
        <v>157</v>
      </c>
      <c r="F78" s="44"/>
    </row>
    <row r="79" spans="1:6" ht="22.5" customHeight="1" x14ac:dyDescent="0.25">
      <c r="A79" s="65"/>
      <c r="B79" s="66">
        <v>76</v>
      </c>
      <c r="C79" s="66">
        <v>19040253</v>
      </c>
      <c r="D79" s="66" t="s">
        <v>162</v>
      </c>
      <c r="E79" s="66" t="s">
        <v>163</v>
      </c>
      <c r="F79" s="44"/>
    </row>
    <row r="80" spans="1:6" ht="22.5" customHeight="1" x14ac:dyDescent="0.25">
      <c r="A80" s="65"/>
      <c r="B80" s="66">
        <v>77</v>
      </c>
      <c r="C80" s="66">
        <v>18040285</v>
      </c>
      <c r="D80" s="66" t="s">
        <v>164</v>
      </c>
      <c r="E80" s="66" t="s">
        <v>20</v>
      </c>
      <c r="F80" s="44"/>
    </row>
    <row r="81" spans="1:6" ht="22.5" customHeight="1" x14ac:dyDescent="0.25">
      <c r="A81" s="65"/>
      <c r="B81" s="66">
        <v>78</v>
      </c>
      <c r="C81" s="66">
        <v>17040257</v>
      </c>
      <c r="D81" s="66" t="s">
        <v>165</v>
      </c>
      <c r="E81" s="66" t="s">
        <v>166</v>
      </c>
      <c r="F81" s="44"/>
    </row>
    <row r="82" spans="1:6" ht="22.5" customHeight="1" x14ac:dyDescent="0.25">
      <c r="A82" s="65"/>
      <c r="B82" s="66">
        <v>79</v>
      </c>
      <c r="C82" s="66">
        <v>18040025</v>
      </c>
      <c r="D82" s="66" t="s">
        <v>167</v>
      </c>
      <c r="E82" s="66" t="s">
        <v>168</v>
      </c>
      <c r="F82" s="44"/>
    </row>
    <row r="83" spans="1:6" ht="18" x14ac:dyDescent="0.25">
      <c r="A83" s="125" t="s">
        <v>498</v>
      </c>
      <c r="B83" s="125"/>
      <c r="C83" s="125"/>
      <c r="D83" s="125"/>
      <c r="E83" s="125"/>
      <c r="F83" s="125"/>
    </row>
    <row r="84" spans="1:6" ht="18" x14ac:dyDescent="0.25">
      <c r="A84" s="125" t="s">
        <v>170</v>
      </c>
      <c r="B84" s="125"/>
      <c r="C84" s="125"/>
      <c r="D84" s="125"/>
      <c r="E84" s="125"/>
      <c r="F84" s="125"/>
    </row>
    <row r="85" spans="1:6" x14ac:dyDescent="0.25">
      <c r="A85" s="56"/>
      <c r="B85" s="56"/>
      <c r="C85" s="56"/>
      <c r="D85" s="56"/>
      <c r="E85" s="56"/>
      <c r="F85" s="56"/>
    </row>
    <row r="86" spans="1:6" x14ac:dyDescent="0.25">
      <c r="A86" s="56"/>
      <c r="B86" s="56"/>
      <c r="C86" s="56"/>
      <c r="D86" s="56"/>
      <c r="E86" s="56"/>
      <c r="F86" s="56"/>
    </row>
    <row r="87" spans="1:6" x14ac:dyDescent="0.25">
      <c r="A87" s="56"/>
      <c r="B87" s="56"/>
      <c r="C87" s="56"/>
      <c r="D87" s="56"/>
      <c r="E87" s="56"/>
      <c r="F87" s="56"/>
    </row>
  </sheetData>
  <mergeCells count="3">
    <mergeCell ref="A2:F2"/>
    <mergeCell ref="A83:F83"/>
    <mergeCell ref="A84:F84"/>
  </mergeCells>
  <conditionalFormatting sqref="C4:C71 A4:A82">
    <cfRule type="cellIs" dxfId="47" priority="2" stopIfTrue="1" operator="equal">
      <formula>0</formula>
    </cfRule>
  </conditionalFormatting>
  <conditionalFormatting sqref="C4:C71 A4:A82">
    <cfRule type="containsText" dxfId="46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22" workbookViewId="0">
      <selection sqref="A1:XFD1048576"/>
    </sheetView>
  </sheetViews>
  <sheetFormatPr defaultRowHeight="15" x14ac:dyDescent="0.25"/>
  <cols>
    <col min="1" max="1" width="4.5703125" style="4" bestFit="1" customWidth="1"/>
    <col min="2" max="2" width="4.7109375" style="4" bestFit="1" customWidth="1"/>
    <col min="3" max="3" width="17.140625" style="4" bestFit="1" customWidth="1"/>
    <col min="4" max="4" width="29.5703125" style="4" bestFit="1" customWidth="1"/>
    <col min="5" max="5" width="39.140625" style="4" bestFit="1" customWidth="1"/>
    <col min="6" max="6" width="4.5703125" style="4" bestFit="1" customWidth="1"/>
    <col min="7" max="16384" width="9.140625" style="4"/>
  </cols>
  <sheetData>
    <row r="1" spans="1:6" ht="16.5" thickBot="1" x14ac:dyDescent="0.3">
      <c r="A1" s="69"/>
      <c r="B1" s="70"/>
      <c r="C1" s="70"/>
      <c r="D1" s="70"/>
      <c r="E1" s="71" t="s">
        <v>171</v>
      </c>
      <c r="F1" s="72"/>
    </row>
    <row r="2" spans="1:6" ht="25.5" customHeight="1" thickBot="1" x14ac:dyDescent="0.3">
      <c r="A2" s="141" t="s">
        <v>499</v>
      </c>
      <c r="B2" s="142"/>
      <c r="C2" s="142"/>
      <c r="D2" s="142"/>
      <c r="E2" s="142"/>
      <c r="F2" s="142"/>
    </row>
    <row r="3" spans="1:6" ht="113.25" customHeight="1" x14ac:dyDescent="0.25">
      <c r="A3" s="73" t="s">
        <v>1</v>
      </c>
      <c r="B3" s="74" t="s">
        <v>2</v>
      </c>
      <c r="C3" s="74" t="s">
        <v>3</v>
      </c>
      <c r="D3" s="74" t="s">
        <v>4</v>
      </c>
      <c r="E3" s="75" t="s">
        <v>5</v>
      </c>
      <c r="F3" s="75" t="s">
        <v>6</v>
      </c>
    </row>
    <row r="4" spans="1:6" ht="27.75" customHeight="1" x14ac:dyDescent="0.35">
      <c r="A4" s="76"/>
      <c r="B4" s="36">
        <v>1</v>
      </c>
      <c r="C4" s="36" t="s">
        <v>500</v>
      </c>
      <c r="D4" s="36" t="s">
        <v>501</v>
      </c>
      <c r="E4" s="36" t="s">
        <v>502</v>
      </c>
      <c r="F4" s="77"/>
    </row>
    <row r="5" spans="1:6" ht="27.75" customHeight="1" x14ac:dyDescent="0.35">
      <c r="A5" s="76"/>
      <c r="B5" s="36">
        <v>2</v>
      </c>
      <c r="C5" s="36">
        <v>19040148</v>
      </c>
      <c r="D5" s="36" t="s">
        <v>503</v>
      </c>
      <c r="E5" s="36" t="s">
        <v>397</v>
      </c>
      <c r="F5" s="77"/>
    </row>
    <row r="6" spans="1:6" ht="27.75" customHeight="1" x14ac:dyDescent="0.35">
      <c r="A6" s="76"/>
      <c r="B6" s="36">
        <v>3</v>
      </c>
      <c r="C6" s="36">
        <v>19040397</v>
      </c>
      <c r="D6" s="36" t="s">
        <v>447</v>
      </c>
      <c r="E6" s="36" t="s">
        <v>504</v>
      </c>
      <c r="F6" s="77"/>
    </row>
    <row r="7" spans="1:6" ht="27.75" customHeight="1" x14ac:dyDescent="0.35">
      <c r="A7" s="76"/>
      <c r="B7" s="36">
        <v>4</v>
      </c>
      <c r="C7" s="36">
        <v>17040367</v>
      </c>
      <c r="D7" s="36" t="s">
        <v>505</v>
      </c>
      <c r="E7" s="36" t="s">
        <v>506</v>
      </c>
      <c r="F7" s="77"/>
    </row>
    <row r="8" spans="1:6" ht="27.75" customHeight="1" x14ac:dyDescent="0.35">
      <c r="A8" s="76"/>
      <c r="B8" s="36">
        <v>5</v>
      </c>
      <c r="C8" s="36">
        <v>19040162</v>
      </c>
      <c r="D8" s="36" t="s">
        <v>507</v>
      </c>
      <c r="E8" s="36" t="s">
        <v>508</v>
      </c>
      <c r="F8" s="78"/>
    </row>
    <row r="9" spans="1:6" ht="27.75" customHeight="1" x14ac:dyDescent="0.35">
      <c r="A9" s="76"/>
      <c r="B9" s="36">
        <v>6</v>
      </c>
      <c r="C9" s="36">
        <v>19040084</v>
      </c>
      <c r="D9" s="36" t="s">
        <v>416</v>
      </c>
      <c r="E9" s="36" t="s">
        <v>509</v>
      </c>
      <c r="F9" s="77"/>
    </row>
    <row r="10" spans="1:6" ht="27.75" customHeight="1" x14ac:dyDescent="0.35">
      <c r="A10" s="76"/>
      <c r="B10" s="36">
        <v>7</v>
      </c>
      <c r="C10" s="36" t="s">
        <v>510</v>
      </c>
      <c r="D10" s="36" t="s">
        <v>511</v>
      </c>
      <c r="E10" s="36" t="s">
        <v>512</v>
      </c>
      <c r="F10" s="77"/>
    </row>
    <row r="11" spans="1:6" ht="27.75" customHeight="1" x14ac:dyDescent="0.35">
      <c r="A11" s="76"/>
      <c r="B11" s="36">
        <v>8</v>
      </c>
      <c r="C11" s="36">
        <v>19040080</v>
      </c>
      <c r="D11" s="36" t="s">
        <v>513</v>
      </c>
      <c r="E11" s="36" t="s">
        <v>514</v>
      </c>
      <c r="F11" s="77"/>
    </row>
    <row r="12" spans="1:6" ht="27.75" customHeight="1" x14ac:dyDescent="0.35">
      <c r="A12" s="76"/>
      <c r="B12" s="36">
        <v>9</v>
      </c>
      <c r="C12" s="36">
        <v>19040229</v>
      </c>
      <c r="D12" s="36" t="s">
        <v>149</v>
      </c>
      <c r="E12" s="36" t="s">
        <v>515</v>
      </c>
      <c r="F12" s="77"/>
    </row>
    <row r="13" spans="1:6" ht="27.75" customHeight="1" x14ac:dyDescent="0.35">
      <c r="A13" s="76"/>
      <c r="B13" s="36">
        <v>10</v>
      </c>
      <c r="C13" s="36">
        <v>19040210</v>
      </c>
      <c r="D13" s="36" t="s">
        <v>112</v>
      </c>
      <c r="E13" s="36" t="s">
        <v>516</v>
      </c>
      <c r="F13" s="77"/>
    </row>
    <row r="14" spans="1:6" ht="27.75" customHeight="1" x14ac:dyDescent="0.35">
      <c r="A14" s="76"/>
      <c r="B14" s="36">
        <v>11</v>
      </c>
      <c r="C14" s="36">
        <v>17040335</v>
      </c>
      <c r="D14" s="36" t="s">
        <v>517</v>
      </c>
      <c r="E14" s="36" t="s">
        <v>518</v>
      </c>
      <c r="F14" s="77"/>
    </row>
    <row r="15" spans="1:6" ht="27.75" customHeight="1" x14ac:dyDescent="0.35">
      <c r="A15" s="76"/>
      <c r="B15" s="36">
        <v>12</v>
      </c>
      <c r="C15" s="36">
        <v>18040334</v>
      </c>
      <c r="D15" s="36" t="s">
        <v>519</v>
      </c>
      <c r="E15" s="36" t="s">
        <v>520</v>
      </c>
      <c r="F15" s="77"/>
    </row>
    <row r="16" spans="1:6" ht="27.75" customHeight="1" x14ac:dyDescent="0.35">
      <c r="A16" s="76"/>
      <c r="B16" s="36">
        <v>13</v>
      </c>
      <c r="C16" s="36">
        <v>19040193</v>
      </c>
      <c r="D16" s="36" t="s">
        <v>521</v>
      </c>
      <c r="E16" s="36" t="s">
        <v>522</v>
      </c>
      <c r="F16" s="77"/>
    </row>
    <row r="17" spans="1:6" ht="27.75" customHeight="1" x14ac:dyDescent="0.35">
      <c r="A17" s="76"/>
      <c r="B17" s="36">
        <v>14</v>
      </c>
      <c r="C17" s="36">
        <v>19040201</v>
      </c>
      <c r="D17" s="36" t="s">
        <v>523</v>
      </c>
      <c r="E17" s="36" t="s">
        <v>524</v>
      </c>
      <c r="F17" s="77"/>
    </row>
    <row r="18" spans="1:6" ht="27.75" customHeight="1" x14ac:dyDescent="0.35">
      <c r="A18" s="76"/>
      <c r="B18" s="36">
        <v>15</v>
      </c>
      <c r="C18" s="36">
        <v>19040230</v>
      </c>
      <c r="D18" s="36" t="s">
        <v>416</v>
      </c>
      <c r="E18" s="36" t="s">
        <v>525</v>
      </c>
      <c r="F18" s="77"/>
    </row>
    <row r="19" spans="1:6" ht="27.75" customHeight="1" x14ac:dyDescent="0.35">
      <c r="A19" s="76"/>
      <c r="B19" s="36">
        <v>16</v>
      </c>
      <c r="C19" s="36" t="s">
        <v>526</v>
      </c>
      <c r="D19" s="36" t="s">
        <v>527</v>
      </c>
      <c r="E19" s="36" t="s">
        <v>528</v>
      </c>
      <c r="F19" s="77"/>
    </row>
    <row r="20" spans="1:6" ht="27.75" customHeight="1" x14ac:dyDescent="0.35">
      <c r="A20" s="76"/>
      <c r="B20" s="36">
        <v>17</v>
      </c>
      <c r="C20" s="36" t="s">
        <v>529</v>
      </c>
      <c r="D20" s="36" t="s">
        <v>530</v>
      </c>
      <c r="E20" s="36" t="s">
        <v>531</v>
      </c>
      <c r="F20" s="77"/>
    </row>
    <row r="21" spans="1:6" ht="27.75" customHeight="1" x14ac:dyDescent="0.35">
      <c r="A21" s="76"/>
      <c r="B21" s="36">
        <v>18</v>
      </c>
      <c r="C21" s="36">
        <v>19040137</v>
      </c>
      <c r="D21" s="36" t="s">
        <v>532</v>
      </c>
      <c r="E21" s="36" t="s">
        <v>533</v>
      </c>
      <c r="F21" s="77"/>
    </row>
    <row r="22" spans="1:6" ht="27.75" customHeight="1" x14ac:dyDescent="0.35">
      <c r="A22" s="76"/>
      <c r="B22" s="36">
        <v>19</v>
      </c>
      <c r="C22" s="36">
        <v>19040121</v>
      </c>
      <c r="D22" s="36" t="s">
        <v>534</v>
      </c>
      <c r="E22" s="36" t="s">
        <v>535</v>
      </c>
      <c r="F22" s="77"/>
    </row>
    <row r="23" spans="1:6" ht="27.75" customHeight="1" x14ac:dyDescent="0.35">
      <c r="A23" s="76"/>
      <c r="B23" s="36">
        <v>20</v>
      </c>
      <c r="C23" s="36">
        <v>19040112</v>
      </c>
      <c r="D23" s="36" t="s">
        <v>536</v>
      </c>
      <c r="E23" s="36" t="s">
        <v>537</v>
      </c>
      <c r="F23" s="77"/>
    </row>
    <row r="24" spans="1:6" ht="27.75" customHeight="1" x14ac:dyDescent="0.35">
      <c r="A24" s="76"/>
      <c r="B24" s="36">
        <v>21</v>
      </c>
      <c r="C24" s="36" t="s">
        <v>538</v>
      </c>
      <c r="D24" s="36" t="s">
        <v>539</v>
      </c>
      <c r="E24" s="36" t="s">
        <v>440</v>
      </c>
      <c r="F24" s="77"/>
    </row>
    <row r="25" spans="1:6" ht="27.75" customHeight="1" x14ac:dyDescent="0.35">
      <c r="A25" s="76"/>
      <c r="B25" s="36">
        <v>22</v>
      </c>
      <c r="C25" s="36">
        <v>19040232</v>
      </c>
      <c r="D25" s="36" t="s">
        <v>540</v>
      </c>
      <c r="E25" s="36" t="s">
        <v>541</v>
      </c>
      <c r="F25" s="77"/>
    </row>
    <row r="26" spans="1:6" ht="27.75" customHeight="1" x14ac:dyDescent="0.35">
      <c r="A26" s="76"/>
      <c r="B26" s="36">
        <v>23</v>
      </c>
      <c r="C26" s="36">
        <v>19040133</v>
      </c>
      <c r="D26" s="36" t="s">
        <v>432</v>
      </c>
      <c r="E26" s="36" t="s">
        <v>542</v>
      </c>
      <c r="F26" s="77"/>
    </row>
    <row r="27" spans="1:6" ht="27.75" customHeight="1" x14ac:dyDescent="0.35">
      <c r="A27" s="76"/>
      <c r="B27" s="36">
        <v>24</v>
      </c>
      <c r="C27" s="36">
        <v>17040334</v>
      </c>
      <c r="D27" s="36" t="s">
        <v>543</v>
      </c>
      <c r="E27" s="36" t="s">
        <v>544</v>
      </c>
      <c r="F27" s="77"/>
    </row>
    <row r="28" spans="1:6" ht="27.75" customHeight="1" x14ac:dyDescent="0.35">
      <c r="A28" s="76"/>
      <c r="B28" s="36">
        <v>25</v>
      </c>
      <c r="C28" s="36">
        <v>17040341</v>
      </c>
      <c r="D28" s="36" t="s">
        <v>545</v>
      </c>
      <c r="E28" s="36" t="s">
        <v>546</v>
      </c>
      <c r="F28" s="77"/>
    </row>
    <row r="29" spans="1:6" ht="27.75" customHeight="1" x14ac:dyDescent="0.35">
      <c r="A29" s="76"/>
      <c r="B29" s="36">
        <v>26</v>
      </c>
      <c r="C29" s="36">
        <v>18040191</v>
      </c>
      <c r="D29" s="36" t="s">
        <v>284</v>
      </c>
      <c r="E29" s="36" t="s">
        <v>547</v>
      </c>
      <c r="F29" s="77"/>
    </row>
    <row r="30" spans="1:6" ht="27.75" customHeight="1" x14ac:dyDescent="0.35">
      <c r="A30" s="76"/>
      <c r="B30" s="36">
        <v>27</v>
      </c>
      <c r="C30" s="36" t="s">
        <v>548</v>
      </c>
      <c r="D30" s="36" t="s">
        <v>549</v>
      </c>
      <c r="E30" s="36" t="s">
        <v>330</v>
      </c>
      <c r="F30" s="77"/>
    </row>
    <row r="31" spans="1:6" ht="27.75" customHeight="1" x14ac:dyDescent="0.35">
      <c r="A31" s="76"/>
      <c r="B31" s="36">
        <v>28</v>
      </c>
      <c r="C31" s="36">
        <v>19040178</v>
      </c>
      <c r="D31" s="36" t="s">
        <v>550</v>
      </c>
      <c r="E31" s="36" t="s">
        <v>551</v>
      </c>
      <c r="F31" s="77"/>
    </row>
    <row r="32" spans="1:6" ht="27.75" customHeight="1" x14ac:dyDescent="0.35">
      <c r="A32" s="76"/>
      <c r="B32" s="36">
        <v>29</v>
      </c>
      <c r="C32" s="36">
        <v>17040331</v>
      </c>
      <c r="D32" s="36" t="s">
        <v>552</v>
      </c>
      <c r="E32" s="36" t="s">
        <v>553</v>
      </c>
      <c r="F32" s="77"/>
    </row>
    <row r="33" spans="1:6" ht="27.75" customHeight="1" x14ac:dyDescent="0.35">
      <c r="A33" s="76"/>
      <c r="B33" s="36">
        <v>30</v>
      </c>
      <c r="C33" s="36">
        <v>19040177</v>
      </c>
      <c r="D33" s="36" t="s">
        <v>554</v>
      </c>
      <c r="E33" s="36" t="s">
        <v>533</v>
      </c>
      <c r="F33" s="77"/>
    </row>
    <row r="34" spans="1:6" ht="27.75" customHeight="1" x14ac:dyDescent="0.35">
      <c r="A34" s="76"/>
      <c r="B34" s="36">
        <v>31</v>
      </c>
      <c r="C34" s="36">
        <v>19040147</v>
      </c>
      <c r="D34" s="36" t="s">
        <v>149</v>
      </c>
      <c r="E34" s="36" t="s">
        <v>555</v>
      </c>
      <c r="F34" s="77"/>
    </row>
    <row r="35" spans="1:6" ht="27.75" customHeight="1" x14ac:dyDescent="0.35">
      <c r="A35" s="76"/>
      <c r="B35" s="36">
        <v>32</v>
      </c>
      <c r="C35" s="36">
        <v>19040122</v>
      </c>
      <c r="D35" s="36" t="s">
        <v>556</v>
      </c>
      <c r="E35" s="36" t="s">
        <v>557</v>
      </c>
      <c r="F35" s="77"/>
    </row>
    <row r="36" spans="1:6" ht="27.75" customHeight="1" x14ac:dyDescent="0.35">
      <c r="A36" s="76"/>
      <c r="B36" s="36">
        <v>33</v>
      </c>
      <c r="C36" s="36">
        <v>16040172</v>
      </c>
      <c r="D36" s="36" t="s">
        <v>558</v>
      </c>
      <c r="E36" s="36" t="s">
        <v>559</v>
      </c>
      <c r="F36" s="77"/>
    </row>
    <row r="37" spans="1:6" ht="27.75" customHeight="1" x14ac:dyDescent="0.35">
      <c r="A37" s="76"/>
      <c r="B37" s="36">
        <v>34</v>
      </c>
      <c r="C37" s="36">
        <v>19040062</v>
      </c>
      <c r="D37" s="36" t="s">
        <v>100</v>
      </c>
      <c r="E37" s="36" t="s">
        <v>560</v>
      </c>
      <c r="F37" s="77"/>
    </row>
    <row r="38" spans="1:6" ht="27.75" customHeight="1" x14ac:dyDescent="0.35">
      <c r="A38" s="76"/>
      <c r="B38" s="36">
        <v>35</v>
      </c>
      <c r="C38" s="36">
        <v>19040069</v>
      </c>
      <c r="D38" s="36" t="s">
        <v>561</v>
      </c>
      <c r="E38" s="36" t="s">
        <v>92</v>
      </c>
      <c r="F38" s="77"/>
    </row>
    <row r="39" spans="1:6" ht="27.75" customHeight="1" x14ac:dyDescent="0.35">
      <c r="A39" s="76"/>
      <c r="B39" s="36">
        <v>36</v>
      </c>
      <c r="C39" s="36">
        <v>19040218</v>
      </c>
      <c r="D39" s="36" t="s">
        <v>562</v>
      </c>
      <c r="E39" s="36" t="s">
        <v>563</v>
      </c>
      <c r="F39" s="77"/>
    </row>
    <row r="40" spans="1:6" ht="27.75" customHeight="1" x14ac:dyDescent="0.35">
      <c r="A40" s="76"/>
      <c r="B40" s="36">
        <v>37</v>
      </c>
      <c r="C40" s="36">
        <v>17040345</v>
      </c>
      <c r="D40" s="36" t="s">
        <v>331</v>
      </c>
      <c r="E40" s="79" t="s">
        <v>564</v>
      </c>
      <c r="F40" s="77"/>
    </row>
    <row r="41" spans="1:6" ht="27.75" customHeight="1" x14ac:dyDescent="0.35">
      <c r="A41" s="76"/>
      <c r="B41" s="36">
        <v>38</v>
      </c>
      <c r="C41" s="36" t="s">
        <v>565</v>
      </c>
      <c r="D41" s="36" t="s">
        <v>566</v>
      </c>
      <c r="E41" s="36" t="s">
        <v>218</v>
      </c>
      <c r="F41" s="77"/>
    </row>
    <row r="42" spans="1:6" ht="27.75" customHeight="1" x14ac:dyDescent="0.35">
      <c r="A42" s="76"/>
      <c r="B42" s="36">
        <v>39</v>
      </c>
      <c r="C42" s="36">
        <v>19040209</v>
      </c>
      <c r="D42" s="36" t="s">
        <v>567</v>
      </c>
      <c r="E42" s="36" t="s">
        <v>223</v>
      </c>
      <c r="F42" s="77"/>
    </row>
    <row r="43" spans="1:6" ht="27.75" customHeight="1" x14ac:dyDescent="0.35">
      <c r="A43" s="76"/>
      <c r="B43" s="36">
        <v>40</v>
      </c>
      <c r="C43" s="36">
        <v>19040156</v>
      </c>
      <c r="D43" s="36" t="s">
        <v>568</v>
      </c>
      <c r="E43" s="36" t="s">
        <v>569</v>
      </c>
      <c r="F43" s="77"/>
    </row>
    <row r="44" spans="1:6" ht="27.75" customHeight="1" x14ac:dyDescent="0.35">
      <c r="A44" s="76"/>
      <c r="B44" s="36">
        <v>41</v>
      </c>
      <c r="C44" s="36">
        <v>19040160</v>
      </c>
      <c r="D44" s="36" t="s">
        <v>139</v>
      </c>
      <c r="E44" s="36" t="s">
        <v>140</v>
      </c>
      <c r="F44" s="77"/>
    </row>
    <row r="45" spans="1:6" ht="27.75" customHeight="1" x14ac:dyDescent="0.35">
      <c r="A45" s="76"/>
      <c r="B45" s="36">
        <v>42</v>
      </c>
      <c r="C45" s="36" t="s">
        <v>570</v>
      </c>
      <c r="D45" s="36" t="s">
        <v>571</v>
      </c>
      <c r="E45" s="36" t="s">
        <v>572</v>
      </c>
      <c r="F45" s="77"/>
    </row>
    <row r="46" spans="1:6" ht="27.75" customHeight="1" x14ac:dyDescent="0.35">
      <c r="A46" s="76"/>
      <c r="B46" s="36">
        <v>43</v>
      </c>
      <c r="C46" s="36">
        <v>15040123</v>
      </c>
      <c r="D46" s="36" t="s">
        <v>7</v>
      </c>
      <c r="E46" s="36" t="s">
        <v>573</v>
      </c>
      <c r="F46" s="77"/>
    </row>
    <row r="47" spans="1:6" ht="27.75" customHeight="1" x14ac:dyDescent="0.35">
      <c r="A47" s="76"/>
      <c r="B47" s="36">
        <v>44</v>
      </c>
      <c r="C47" s="36">
        <v>21040177</v>
      </c>
      <c r="D47" s="36" t="s">
        <v>574</v>
      </c>
      <c r="E47" s="36" t="s">
        <v>575</v>
      </c>
      <c r="F47" s="77"/>
    </row>
    <row r="48" spans="1:6" ht="27.75" customHeight="1" x14ac:dyDescent="0.35">
      <c r="A48" s="76"/>
      <c r="B48" s="36">
        <v>45</v>
      </c>
      <c r="C48" s="36">
        <v>19040012</v>
      </c>
      <c r="D48" s="36" t="s">
        <v>13</v>
      </c>
      <c r="E48" s="36" t="s">
        <v>576</v>
      </c>
      <c r="F48" s="77"/>
    </row>
    <row r="49" spans="1:6" ht="27.75" customHeight="1" x14ac:dyDescent="0.35">
      <c r="A49" s="76"/>
      <c r="B49" s="36">
        <v>46</v>
      </c>
      <c r="C49" s="36">
        <v>19040375</v>
      </c>
      <c r="D49" s="36" t="s">
        <v>577</v>
      </c>
      <c r="E49" s="36" t="s">
        <v>578</v>
      </c>
      <c r="F49" s="77"/>
    </row>
    <row r="50" spans="1:6" ht="27.75" customHeight="1" x14ac:dyDescent="0.35">
      <c r="A50" s="76"/>
      <c r="B50" s="36">
        <v>47</v>
      </c>
      <c r="C50" s="36">
        <v>19040227</v>
      </c>
      <c r="D50" s="36" t="s">
        <v>579</v>
      </c>
      <c r="E50" s="36" t="s">
        <v>580</v>
      </c>
      <c r="F50" s="77"/>
    </row>
    <row r="51" spans="1:6" ht="27.75" customHeight="1" x14ac:dyDescent="0.35">
      <c r="A51" s="76"/>
      <c r="B51" s="36">
        <v>48</v>
      </c>
      <c r="C51" s="36">
        <v>19040144</v>
      </c>
      <c r="D51" s="36" t="s">
        <v>581</v>
      </c>
      <c r="E51" s="36" t="s">
        <v>582</v>
      </c>
      <c r="F51" s="77"/>
    </row>
    <row r="52" spans="1:6" ht="27.75" customHeight="1" x14ac:dyDescent="0.35">
      <c r="A52" s="76"/>
      <c r="B52" s="36">
        <v>49</v>
      </c>
      <c r="C52" s="36" t="s">
        <v>583</v>
      </c>
      <c r="D52" s="36" t="s">
        <v>584</v>
      </c>
      <c r="E52" s="36" t="s">
        <v>563</v>
      </c>
      <c r="F52" s="77"/>
    </row>
    <row r="53" spans="1:6" ht="27.75" customHeight="1" x14ac:dyDescent="0.35">
      <c r="A53" s="76"/>
      <c r="B53" s="36">
        <v>50</v>
      </c>
      <c r="C53" s="36">
        <v>18040350</v>
      </c>
      <c r="D53" s="36" t="s">
        <v>585</v>
      </c>
      <c r="E53" s="36" t="s">
        <v>586</v>
      </c>
      <c r="F53" s="77"/>
    </row>
    <row r="54" spans="1:6" ht="27.75" customHeight="1" x14ac:dyDescent="0.35">
      <c r="A54" s="76"/>
      <c r="B54" s="36">
        <v>51</v>
      </c>
      <c r="C54" s="36">
        <v>19040337</v>
      </c>
      <c r="D54" s="36" t="s">
        <v>587</v>
      </c>
      <c r="E54" s="36" t="s">
        <v>588</v>
      </c>
      <c r="F54" s="77"/>
    </row>
    <row r="55" spans="1:6" ht="27.75" customHeight="1" x14ac:dyDescent="0.35">
      <c r="A55" s="76"/>
      <c r="B55" s="36">
        <v>52</v>
      </c>
      <c r="C55" s="36">
        <v>15040358</v>
      </c>
      <c r="D55" s="36" t="s">
        <v>589</v>
      </c>
      <c r="E55" s="36" t="s">
        <v>20</v>
      </c>
      <c r="F55" s="77"/>
    </row>
    <row r="56" spans="1:6" ht="27.75" customHeight="1" x14ac:dyDescent="0.35">
      <c r="A56" s="76"/>
      <c r="B56" s="36">
        <v>53</v>
      </c>
      <c r="C56" s="36">
        <v>18040342</v>
      </c>
      <c r="D56" s="36" t="s">
        <v>39</v>
      </c>
      <c r="E56" s="36" t="s">
        <v>155</v>
      </c>
      <c r="F56" s="77"/>
    </row>
    <row r="57" spans="1:6" ht="27.75" customHeight="1" x14ac:dyDescent="0.35">
      <c r="A57" s="76"/>
      <c r="B57" s="36">
        <v>54</v>
      </c>
      <c r="C57" s="36">
        <v>18040003</v>
      </c>
      <c r="D57" s="36" t="s">
        <v>590</v>
      </c>
      <c r="E57" s="36" t="s">
        <v>591</v>
      </c>
      <c r="F57" s="77"/>
    </row>
    <row r="58" spans="1:6" ht="27.75" customHeight="1" x14ac:dyDescent="0.35">
      <c r="A58" s="76"/>
      <c r="B58" s="36">
        <v>55</v>
      </c>
      <c r="C58" s="36">
        <v>18040094</v>
      </c>
      <c r="D58" s="36" t="s">
        <v>592</v>
      </c>
      <c r="E58" s="36" t="s">
        <v>593</v>
      </c>
      <c r="F58" s="77"/>
    </row>
    <row r="59" spans="1:6" ht="27.75" customHeight="1" x14ac:dyDescent="0.35">
      <c r="A59" s="76"/>
      <c r="B59" s="36">
        <v>56</v>
      </c>
      <c r="C59" s="36">
        <v>18040305</v>
      </c>
      <c r="D59" s="36" t="s">
        <v>111</v>
      </c>
      <c r="E59" s="36" t="s">
        <v>531</v>
      </c>
      <c r="F59" s="77"/>
    </row>
    <row r="60" spans="1:6" ht="27.75" customHeight="1" x14ac:dyDescent="0.35">
      <c r="A60" s="76"/>
      <c r="B60" s="36">
        <v>57</v>
      </c>
      <c r="C60" s="36">
        <v>17040357</v>
      </c>
      <c r="D60" s="36" t="s">
        <v>594</v>
      </c>
      <c r="E60" s="36" t="s">
        <v>595</v>
      </c>
      <c r="F60" s="77"/>
    </row>
    <row r="61" spans="1:6" ht="27.75" customHeight="1" x14ac:dyDescent="0.35">
      <c r="A61" s="76"/>
      <c r="B61" s="36">
        <v>58</v>
      </c>
      <c r="C61" s="36">
        <v>19040134</v>
      </c>
      <c r="D61" s="36" t="s">
        <v>596</v>
      </c>
      <c r="E61" s="36" t="s">
        <v>597</v>
      </c>
      <c r="F61" s="77"/>
    </row>
    <row r="62" spans="1:6" ht="27.75" customHeight="1" x14ac:dyDescent="0.35">
      <c r="A62" s="76"/>
      <c r="B62" s="36">
        <v>59</v>
      </c>
      <c r="C62" s="36">
        <v>19040073</v>
      </c>
      <c r="D62" s="36" t="s">
        <v>598</v>
      </c>
      <c r="E62" s="36" t="s">
        <v>599</v>
      </c>
      <c r="F62" s="77"/>
    </row>
    <row r="63" spans="1:6" ht="27.75" customHeight="1" x14ac:dyDescent="0.35">
      <c r="A63" s="76"/>
      <c r="B63" s="36">
        <v>60</v>
      </c>
      <c r="C63" s="36">
        <v>19040184</v>
      </c>
      <c r="D63" s="36" t="s">
        <v>426</v>
      </c>
      <c r="E63" s="36" t="s">
        <v>600</v>
      </c>
      <c r="F63" s="77"/>
    </row>
    <row r="64" spans="1:6" ht="27.75" customHeight="1" x14ac:dyDescent="0.35">
      <c r="A64" s="76"/>
      <c r="B64" s="36">
        <v>61</v>
      </c>
      <c r="C64" s="36">
        <v>18040377</v>
      </c>
      <c r="D64" s="36" t="s">
        <v>601</v>
      </c>
      <c r="E64" s="36" t="s">
        <v>602</v>
      </c>
      <c r="F64" s="77"/>
    </row>
    <row r="65" spans="1:6" ht="18" x14ac:dyDescent="0.25">
      <c r="A65" s="143" t="s">
        <v>603</v>
      </c>
      <c r="B65" s="144"/>
      <c r="C65" s="144"/>
      <c r="D65" s="144"/>
      <c r="E65" s="144"/>
      <c r="F65" s="145"/>
    </row>
    <row r="66" spans="1:6" ht="18" x14ac:dyDescent="0.25">
      <c r="A66" s="143" t="s">
        <v>170</v>
      </c>
      <c r="B66" s="144"/>
      <c r="C66" s="144"/>
      <c r="D66" s="144"/>
      <c r="E66" s="144"/>
      <c r="F66" s="145"/>
    </row>
  </sheetData>
  <mergeCells count="3">
    <mergeCell ref="A2:F2"/>
    <mergeCell ref="A65:F65"/>
    <mergeCell ref="A66:F66"/>
  </mergeCells>
  <conditionalFormatting sqref="A4:A64">
    <cfRule type="cellIs" dxfId="45" priority="3" stopIfTrue="1" operator="equal">
      <formula>0</formula>
    </cfRule>
  </conditionalFormatting>
  <conditionalFormatting sqref="A20">
    <cfRule type="cellIs" dxfId="44" priority="2" stopIfTrue="1" operator="equal">
      <formula>0</formula>
    </cfRule>
  </conditionalFormatting>
  <conditionalFormatting sqref="A4:A64">
    <cfRule type="containsText" dxfId="43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O18" sqref="O18"/>
    </sheetView>
  </sheetViews>
  <sheetFormatPr defaultRowHeight="15" x14ac:dyDescent="0.25"/>
  <cols>
    <col min="1" max="2" width="4.140625" style="4" bestFit="1" customWidth="1"/>
    <col min="3" max="3" width="10.28515625" style="4" bestFit="1" customWidth="1"/>
    <col min="4" max="4" width="12.5703125" style="86" bestFit="1" customWidth="1"/>
    <col min="5" max="5" width="17.42578125" style="4" bestFit="1" customWidth="1"/>
    <col min="6" max="6" width="3.85546875" style="4" bestFit="1" customWidth="1"/>
    <col min="7" max="16384" width="9.140625" style="4"/>
  </cols>
  <sheetData>
    <row r="1" spans="1:7" s="55" customFormat="1" ht="16.5" thickBot="1" x14ac:dyDescent="0.3">
      <c r="A1" s="46"/>
      <c r="B1" s="47"/>
      <c r="C1" s="47"/>
      <c r="D1" s="80" t="s">
        <v>171</v>
      </c>
      <c r="F1" s="137"/>
      <c r="G1" s="137"/>
    </row>
    <row r="2" spans="1:7" s="55" customFormat="1" ht="15.75" thickBot="1" x14ac:dyDescent="0.3">
      <c r="A2" s="146" t="s">
        <v>604</v>
      </c>
      <c r="B2" s="147"/>
      <c r="C2" s="147"/>
      <c r="D2" s="147"/>
      <c r="E2" s="147"/>
      <c r="F2" s="147"/>
    </row>
    <row r="3" spans="1:7" s="55" customFormat="1" ht="52.5" thickBot="1" x14ac:dyDescent="0.3">
      <c r="A3" s="81" t="s">
        <v>1</v>
      </c>
      <c r="B3" s="82" t="s">
        <v>2</v>
      </c>
      <c r="C3" s="83" t="s">
        <v>3</v>
      </c>
      <c r="D3" s="84" t="s">
        <v>4</v>
      </c>
      <c r="E3" s="83" t="s">
        <v>5</v>
      </c>
      <c r="F3" s="85" t="s">
        <v>6</v>
      </c>
    </row>
    <row r="4" spans="1:7" ht="15.75" x14ac:dyDescent="0.25">
      <c r="A4" s="53"/>
      <c r="B4" s="54">
        <v>1</v>
      </c>
      <c r="C4" s="54">
        <v>19040149</v>
      </c>
      <c r="D4" s="54" t="s">
        <v>325</v>
      </c>
      <c r="E4" s="54" t="s">
        <v>326</v>
      </c>
      <c r="F4" s="22"/>
    </row>
    <row r="5" spans="1:7" ht="15.75" x14ac:dyDescent="0.25">
      <c r="A5" s="53"/>
      <c r="B5" s="54">
        <v>2</v>
      </c>
      <c r="C5" s="54" t="s">
        <v>337</v>
      </c>
      <c r="D5" s="54" t="s">
        <v>338</v>
      </c>
      <c r="E5" s="54" t="s">
        <v>339</v>
      </c>
      <c r="F5" s="23"/>
    </row>
    <row r="6" spans="1:7" ht="15.75" x14ac:dyDescent="0.25">
      <c r="A6" s="53"/>
      <c r="B6" s="54">
        <v>3</v>
      </c>
      <c r="C6" s="54">
        <v>18040351</v>
      </c>
      <c r="D6" s="54" t="s">
        <v>323</v>
      </c>
      <c r="E6" s="54" t="s">
        <v>324</v>
      </c>
      <c r="F6" s="23"/>
    </row>
    <row r="7" spans="1:7" ht="15.75" x14ac:dyDescent="0.25">
      <c r="A7" s="53"/>
      <c r="B7" s="54">
        <v>4</v>
      </c>
      <c r="C7" s="54" t="s">
        <v>293</v>
      </c>
      <c r="D7" s="54" t="s">
        <v>294</v>
      </c>
      <c r="E7" s="54" t="s">
        <v>295</v>
      </c>
      <c r="F7" s="23"/>
    </row>
    <row r="8" spans="1:7" ht="15.75" x14ac:dyDescent="0.25">
      <c r="A8" s="53"/>
      <c r="B8" s="54">
        <v>5</v>
      </c>
      <c r="C8" s="54">
        <v>19040159</v>
      </c>
      <c r="D8" s="54" t="s">
        <v>362</v>
      </c>
      <c r="E8" s="54" t="s">
        <v>363</v>
      </c>
      <c r="F8" s="23"/>
    </row>
    <row r="9" spans="1:7" ht="15.75" x14ac:dyDescent="0.25">
      <c r="A9" s="53"/>
      <c r="B9" s="54">
        <v>6</v>
      </c>
      <c r="C9" s="54">
        <v>18040365</v>
      </c>
      <c r="D9" s="54" t="s">
        <v>327</v>
      </c>
      <c r="E9" s="54" t="s">
        <v>328</v>
      </c>
      <c r="F9" s="23"/>
    </row>
    <row r="10" spans="1:7" ht="15.75" x14ac:dyDescent="0.25">
      <c r="A10" s="53"/>
      <c r="B10" s="54">
        <v>7</v>
      </c>
      <c r="C10" s="54">
        <v>19040138</v>
      </c>
      <c r="D10" s="54" t="s">
        <v>294</v>
      </c>
      <c r="E10" s="54" t="s">
        <v>360</v>
      </c>
      <c r="F10" s="23"/>
    </row>
    <row r="11" spans="1:7" ht="15.75" x14ac:dyDescent="0.25">
      <c r="A11" s="53"/>
      <c r="B11" s="54">
        <v>8</v>
      </c>
      <c r="C11" s="54">
        <v>19040163</v>
      </c>
      <c r="D11" s="54" t="s">
        <v>329</v>
      </c>
      <c r="E11" s="54" t="s">
        <v>330</v>
      </c>
      <c r="F11" s="23"/>
    </row>
    <row r="12" spans="1:7" s="55" customFormat="1" x14ac:dyDescent="0.25">
      <c r="A12" s="138" t="s">
        <v>605</v>
      </c>
      <c r="B12" s="138"/>
      <c r="C12" s="138"/>
      <c r="D12" s="138"/>
      <c r="E12" s="138"/>
      <c r="F12" s="138"/>
    </row>
    <row r="13" spans="1:7" s="55" customFormat="1" x14ac:dyDescent="0.25">
      <c r="A13" s="138" t="s">
        <v>606</v>
      </c>
      <c r="B13" s="138"/>
      <c r="C13" s="138"/>
      <c r="D13" s="138"/>
      <c r="E13" s="138"/>
      <c r="F13" s="138"/>
    </row>
  </sheetData>
  <mergeCells count="4">
    <mergeCell ref="F1:G1"/>
    <mergeCell ref="A2:F2"/>
    <mergeCell ref="A12:F12"/>
    <mergeCell ref="A13:F13"/>
  </mergeCells>
  <conditionalFormatting sqref="A4:A11 F4:F11">
    <cfRule type="cellIs" dxfId="42" priority="6" stopIfTrue="1" operator="equal">
      <formula>0</formula>
    </cfRule>
  </conditionalFormatting>
  <conditionalFormatting sqref="F4:F11">
    <cfRule type="cellIs" dxfId="41" priority="5" stopIfTrue="1" operator="equal">
      <formula>0</formula>
    </cfRule>
  </conditionalFormatting>
  <conditionalFormatting sqref="A4:A11">
    <cfRule type="containsText" dxfId="40" priority="4" stopIfTrue="1" operator="containsText" text="f1">
      <formula>NOT(ISERROR(SEARCH("f1",A4)))</formula>
    </cfRule>
  </conditionalFormatting>
  <conditionalFormatting sqref="B4:D11">
    <cfRule type="containsText" dxfId="39" priority="1" stopIfTrue="1" operator="containsText" text="f1">
      <formula>NOT(ISERROR(SEARCH("f1",B4)))</formula>
    </cfRule>
  </conditionalFormatting>
  <conditionalFormatting sqref="B4:E11">
    <cfRule type="cellIs" dxfId="38" priority="3" stopIfTrue="1" operator="equal">
      <formula>0</formula>
    </cfRule>
  </conditionalFormatting>
  <conditionalFormatting sqref="E4:E11">
    <cfRule type="cellIs" dxfId="37" priority="2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</vt:i4>
      </vt:variant>
    </vt:vector>
  </HeadingPairs>
  <TitlesOfParts>
    <vt:vector size="16" baseType="lpstr">
      <vt:lpstr>DÖKÜNTÜ</vt:lpstr>
      <vt:lpstr>KBB</vt:lpstr>
      <vt:lpstr>PSİKİYATRİ</vt:lpstr>
      <vt:lpstr>AĞRI</vt:lpstr>
      <vt:lpstr>çocuk cerrahi</vt:lpstr>
      <vt:lpstr>göğüs cerrahi</vt:lpstr>
      <vt:lpstr>KADIN HASTALIKLARI İNG</vt:lpstr>
      <vt:lpstr>ACİL</vt:lpstr>
      <vt:lpstr>KVC</vt:lpstr>
      <vt:lpstr>radyoloji</vt:lpstr>
      <vt:lpstr>radyasyon onkoloji</vt:lpstr>
      <vt:lpstr>klinik lab.</vt:lpstr>
      <vt:lpstr>nükleer tıp</vt:lpstr>
      <vt:lpstr>KADIN HASTALIKLARI VE DOĞUM</vt:lpstr>
      <vt:lpstr>SİNİR </vt:lpstr>
      <vt:lpstr>göz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2024-03-07T08:57:12Z</dcterms:modified>
</cp:coreProperties>
</file>