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-2024 5.Sınıf\5.SINIF SINAV LİSTELERİ\TAKIM 2\"/>
    </mc:Choice>
  </mc:AlternateContent>
  <bookViews>
    <workbookView xWindow="-120" yWindow="-120" windowWidth="29040" windowHeight="15840" firstSheet="8" activeTab="13"/>
  </bookViews>
  <sheets>
    <sheet name="KBB" sheetId="20" r:id="rId1"/>
    <sheet name="DERMA" sheetId="18" r:id="rId2"/>
    <sheet name="RUH SAĞ" sheetId="22" r:id="rId3"/>
    <sheet name="AĞRI" sheetId="23" r:id="rId4"/>
    <sheet name="KLİNİK LAB." sheetId="24" r:id="rId5"/>
    <sheet name="NÜKLEER TIP" sheetId="25" r:id="rId6"/>
    <sheet name="ÇOCUK CERRAHİ" sheetId="26" r:id="rId7"/>
    <sheet name="KALP VE DAMAR CERRAHİ" sheetId="27" r:id="rId8"/>
    <sheet name="ACİL" sheetId="28" r:id="rId9"/>
    <sheet name="KADIN" sheetId="29" r:id="rId10"/>
    <sheet name="RADYOLOJİ" sheetId="30" r:id="rId11"/>
    <sheet name="SİNİR" sheetId="31" r:id="rId12"/>
    <sheet name="RADYASYON ONKO" sheetId="32" r:id="rId13"/>
    <sheet name="GÖĞÜS CERRAHİ" sheetId="33" r:id="rId14"/>
  </sheets>
  <definedNames>
    <definedName name="_xlnm.Print_Area" localSheetId="1">DERMA!$A$1:$F$63</definedName>
    <definedName name="_xlnm.Print_Area" localSheetId="0">KBB!$A$1:$F$61</definedName>
    <definedName name="_xlnm.Print_Area" localSheetId="2">'RUH SAĞ'!$A$1:$F$73</definedName>
  </definedNames>
  <calcPr calcId="162913"/>
</workbook>
</file>

<file path=xl/sharedStrings.xml><?xml version="1.0" encoding="utf-8"?>
<sst xmlns="http://schemas.openxmlformats.org/spreadsheetml/2006/main" count="1312" uniqueCount="824">
  <si>
    <t>Sınav Tarihi:</t>
  </si>
  <si>
    <t>GRUP</t>
  </si>
  <si>
    <t>SIRA</t>
  </si>
  <si>
    <t>NO</t>
  </si>
  <si>
    <t>ADI</t>
  </si>
  <si>
    <t>SOYADI</t>
  </si>
  <si>
    <t>BLOK BAŞKANI</t>
  </si>
  <si>
    <t>Prof.Dr.Sinan ATMACA</t>
  </si>
  <si>
    <t>İMZA</t>
  </si>
  <si>
    <t>DR.ÖĞRETİM ÜYESİ GÖKHAN ŞAHİN</t>
  </si>
  <si>
    <t>2023-2024 DERMATOLOJİ BLOĞU  TASK EĞİTİMİ BLOK SONU NOTLARI</t>
  </si>
  <si>
    <t>2023-2024 KULAK BURUN BOĞAZ HASTALIKLARI TASK EĞİTİMİ BLOK SONU NOTLARI</t>
  </si>
  <si>
    <t>PROF.DR.ÖMER BÖKE</t>
  </si>
  <si>
    <t>2023-2024 RUH SAĞLIĞI VE HASTALIKLARI  BLOK SONU NOTLARI</t>
  </si>
  <si>
    <t>FEYZA</t>
  </si>
  <si>
    <t>BEYZA NUR</t>
  </si>
  <si>
    <t>ÖZER</t>
  </si>
  <si>
    <t>KAYA</t>
  </si>
  <si>
    <t>TÜRKMEN</t>
  </si>
  <si>
    <t>Mohammad</t>
  </si>
  <si>
    <t>MELİKE</t>
  </si>
  <si>
    <t>DENİZ</t>
  </si>
  <si>
    <t>EZGİ</t>
  </si>
  <si>
    <t>İNCE</t>
  </si>
  <si>
    <t>YILMAZ</t>
  </si>
  <si>
    <t>DEMİR</t>
  </si>
  <si>
    <t>MUSTAFA</t>
  </si>
  <si>
    <t>MELİSA</t>
  </si>
  <si>
    <t>TÜRK</t>
  </si>
  <si>
    <t>ELİF</t>
  </si>
  <si>
    <t>DEMİRCİ</t>
  </si>
  <si>
    <t>ARSLAN</t>
  </si>
  <si>
    <t>CANSU</t>
  </si>
  <si>
    <t>VATANDOUST</t>
  </si>
  <si>
    <t>ABDULLAH</t>
  </si>
  <si>
    <t>ALİ</t>
  </si>
  <si>
    <t>AYŞEGÜL</t>
  </si>
  <si>
    <t>DİLARA</t>
  </si>
  <si>
    <t>ECE</t>
  </si>
  <si>
    <t>ŞEN</t>
  </si>
  <si>
    <t>ŞAHİN</t>
  </si>
  <si>
    <t>KAAN</t>
  </si>
  <si>
    <t>YILDIRIM</t>
  </si>
  <si>
    <t>SENA</t>
  </si>
  <si>
    <t>SUDE</t>
  </si>
  <si>
    <t>KILIÇ</t>
  </si>
  <si>
    <t>YELİZ</t>
  </si>
  <si>
    <t>KESKİN</t>
  </si>
  <si>
    <t>AYDIN</t>
  </si>
  <si>
    <t>ZEYNEP</t>
  </si>
  <si>
    <t>YILDIZ</t>
  </si>
  <si>
    <t>DOĞAN</t>
  </si>
  <si>
    <t>MEHMET</t>
  </si>
  <si>
    <t>19041004A</t>
  </si>
  <si>
    <t>MÜCAHİT ÖNDER</t>
  </si>
  <si>
    <t>RABİA</t>
  </si>
  <si>
    <t>ÇAKMAK</t>
  </si>
  <si>
    <t>Muhammed</t>
  </si>
  <si>
    <t>ELMELLUK</t>
  </si>
  <si>
    <t>Ayda</t>
  </si>
  <si>
    <t>KAZEMI TAZEHSHAHRI</t>
  </si>
  <si>
    <t>ENES ERDEM</t>
  </si>
  <si>
    <t>ÇAVUR</t>
  </si>
  <si>
    <t>İREM</t>
  </si>
  <si>
    <t>AKIŞ</t>
  </si>
  <si>
    <t>A1804029</t>
  </si>
  <si>
    <t>BUĞRA</t>
  </si>
  <si>
    <t>BAYAR</t>
  </si>
  <si>
    <t>HANIM ESRA</t>
  </si>
  <si>
    <t>DUMAN</t>
  </si>
  <si>
    <t>DEMEZ</t>
  </si>
  <si>
    <t>ÇALIŞKAN</t>
  </si>
  <si>
    <t>Arion</t>
  </si>
  <si>
    <t>ALIU</t>
  </si>
  <si>
    <t>DEFNE</t>
  </si>
  <si>
    <t>KADIOĞLU</t>
  </si>
  <si>
    <t>UTKU ULAŞ</t>
  </si>
  <si>
    <t>UÇAR</t>
  </si>
  <si>
    <t>LEVENT ABDULLAH</t>
  </si>
  <si>
    <t>TEMİZKAN</t>
  </si>
  <si>
    <t>TOPALOĞLU</t>
  </si>
  <si>
    <t>A19040304</t>
  </si>
  <si>
    <t>SEYFULLAH KAAN</t>
  </si>
  <si>
    <t>YALIN</t>
  </si>
  <si>
    <t>19041019A</t>
  </si>
  <si>
    <t>ZEYNEP TUĞÇE</t>
  </si>
  <si>
    <t>GÜLER</t>
  </si>
  <si>
    <t>AHMET</t>
  </si>
  <si>
    <t>KÖSE</t>
  </si>
  <si>
    <t>AYŞE SENA</t>
  </si>
  <si>
    <t>BÜYÜKAYDIN</t>
  </si>
  <si>
    <t>RECEP KUTLUHAN</t>
  </si>
  <si>
    <t>EKİNCİ</t>
  </si>
  <si>
    <t>A1804024</t>
  </si>
  <si>
    <t>MERVE</t>
  </si>
  <si>
    <t>ER</t>
  </si>
  <si>
    <t>EKİNER</t>
  </si>
  <si>
    <t>OKAY</t>
  </si>
  <si>
    <t>AYSU</t>
  </si>
  <si>
    <t>KOCAGÖZ</t>
  </si>
  <si>
    <t>ERKAN</t>
  </si>
  <si>
    <t>HACIOĞLU</t>
  </si>
  <si>
    <t>BEYZA</t>
  </si>
  <si>
    <t>19041026A</t>
  </si>
  <si>
    <t>YUNUS</t>
  </si>
  <si>
    <t>İREM BAHAR</t>
  </si>
  <si>
    <t>EFE</t>
  </si>
  <si>
    <t>Reza</t>
  </si>
  <si>
    <t>MOSHREFIRAVASJANI</t>
  </si>
  <si>
    <t>ALEYNA</t>
  </si>
  <si>
    <t>KESİCİ</t>
  </si>
  <si>
    <t>BUSE</t>
  </si>
  <si>
    <t>KARAKÖSE</t>
  </si>
  <si>
    <t>ÇAĞATAY</t>
  </si>
  <si>
    <t>ÇAKIN</t>
  </si>
  <si>
    <t>İMAMOĞLU</t>
  </si>
  <si>
    <t>ÖMER FARUK</t>
  </si>
  <si>
    <t>AHSEN ÜMMÜHAN</t>
  </si>
  <si>
    <t>SAĞLAM</t>
  </si>
  <si>
    <t>ABDOLLAHZADEH AZARREZAEIEH</t>
  </si>
  <si>
    <t>19041007A</t>
  </si>
  <si>
    <t>ZEHRA SUDE</t>
  </si>
  <si>
    <t>ÖZDEMİR</t>
  </si>
  <si>
    <t>OĞUZ GÖKHAN</t>
  </si>
  <si>
    <t>YİĞİT</t>
  </si>
  <si>
    <t>GİZEM</t>
  </si>
  <si>
    <t>ŞENEL</t>
  </si>
  <si>
    <t>19041041A</t>
  </si>
  <si>
    <t>ESRANUR</t>
  </si>
  <si>
    <t>KARATAŞ</t>
  </si>
  <si>
    <t>ATABİNEN</t>
  </si>
  <si>
    <t>ÖZLEM</t>
  </si>
  <si>
    <t>BÜR</t>
  </si>
  <si>
    <t>KÖNBEL</t>
  </si>
  <si>
    <t>Sama</t>
  </si>
  <si>
    <t>ALASTTAL</t>
  </si>
  <si>
    <t>ATAKAN</t>
  </si>
  <si>
    <t>ERGUN</t>
  </si>
  <si>
    <t>TUBA</t>
  </si>
  <si>
    <t>ÖZATA</t>
  </si>
  <si>
    <t>A1804001</t>
  </si>
  <si>
    <t>OZAN</t>
  </si>
  <si>
    <t>SEVİLA</t>
  </si>
  <si>
    <t>FAYKOVA</t>
  </si>
  <si>
    <t>YUSUF İSLAM</t>
  </si>
  <si>
    <t>EKİN</t>
  </si>
  <si>
    <t xml:space="preserve">MELİH </t>
  </si>
  <si>
    <t>BAŞARAN</t>
  </si>
  <si>
    <t>A19040306</t>
  </si>
  <si>
    <t>HÜSEYİN ERDEM</t>
  </si>
  <si>
    <t xml:space="preserve">ÖZEK </t>
  </si>
  <si>
    <t>A1804010</t>
  </si>
  <si>
    <t>MUHAMMED MÜRSEL</t>
  </si>
  <si>
    <t>ARNAK</t>
  </si>
  <si>
    <t>20040353</t>
  </si>
  <si>
    <t>YUSUF</t>
  </si>
  <si>
    <t>BEYAZ</t>
  </si>
  <si>
    <t>A1804006</t>
  </si>
  <si>
    <t>AYSİMA</t>
  </si>
  <si>
    <t>KAYIR</t>
  </si>
  <si>
    <t>15040256</t>
  </si>
  <si>
    <t>ANITA</t>
  </si>
  <si>
    <t>GHALEB</t>
  </si>
  <si>
    <t>Zakaria</t>
  </si>
  <si>
    <t>FLEYES</t>
  </si>
  <si>
    <t>SEVAL</t>
  </si>
  <si>
    <t>SENA NUR</t>
  </si>
  <si>
    <t>APAYDIN</t>
  </si>
  <si>
    <t>CİHAT</t>
  </si>
  <si>
    <t>KÜBRA</t>
  </si>
  <si>
    <t>BAŞBOĞA</t>
  </si>
  <si>
    <t>19041029A</t>
  </si>
  <si>
    <t>BAHADIR</t>
  </si>
  <si>
    <t>TURGUT</t>
  </si>
  <si>
    <t>A1704028</t>
  </si>
  <si>
    <t>YASEMİN ELİF</t>
  </si>
  <si>
    <t>EROĞLU</t>
  </si>
  <si>
    <t>METEHAN</t>
  </si>
  <si>
    <t>SELİM</t>
  </si>
  <si>
    <t>ASLIHAN</t>
  </si>
  <si>
    <t>ALKAZAK</t>
  </si>
  <si>
    <t>19041032A</t>
  </si>
  <si>
    <t>SELMAN</t>
  </si>
  <si>
    <t>AKSU</t>
  </si>
  <si>
    <t>BERRA</t>
  </si>
  <si>
    <t>ÖRENLİ</t>
  </si>
  <si>
    <t>ALPTUĞ</t>
  </si>
  <si>
    <t>İŞLEYEN</t>
  </si>
  <si>
    <t>19041008A</t>
  </si>
  <si>
    <t>CEREN</t>
  </si>
  <si>
    <t>İNCİ</t>
  </si>
  <si>
    <t>KADİRCAN</t>
  </si>
  <si>
    <t>AYÇA</t>
  </si>
  <si>
    <t>TURAN</t>
  </si>
  <si>
    <t>Tohıd</t>
  </si>
  <si>
    <t>AGHAJANI</t>
  </si>
  <si>
    <t>19041022A</t>
  </si>
  <si>
    <t>ERDEM</t>
  </si>
  <si>
    <t>DUVAR</t>
  </si>
  <si>
    <t>ESRA</t>
  </si>
  <si>
    <t>İLTER ULAŞ</t>
  </si>
  <si>
    <t>KUTLU</t>
  </si>
  <si>
    <t>İNANÇ</t>
  </si>
  <si>
    <t>Nima</t>
  </si>
  <si>
    <t>EFTEKHARAZAM</t>
  </si>
  <si>
    <t>DURSUN</t>
  </si>
  <si>
    <t>NURİ METE</t>
  </si>
  <si>
    <t>YANAR</t>
  </si>
  <si>
    <t>GÜLŞEN</t>
  </si>
  <si>
    <t>HELVACI</t>
  </si>
  <si>
    <t>ŞÜKRÜ</t>
  </si>
  <si>
    <t>ŞENCAN</t>
  </si>
  <si>
    <t>HANDE NUR</t>
  </si>
  <si>
    <t>AKKOYUNLU</t>
  </si>
  <si>
    <t>YAHYA KAĞAN</t>
  </si>
  <si>
    <t>KEMALOĞLU</t>
  </si>
  <si>
    <t>RAYYAN</t>
  </si>
  <si>
    <t>RAHHAL</t>
  </si>
  <si>
    <t>ATLAMAZ</t>
  </si>
  <si>
    <t>AYŞENUR</t>
  </si>
  <si>
    <t>ULUSOY</t>
  </si>
  <si>
    <t>MOHAMMADREZA</t>
  </si>
  <si>
    <t>ZARGARI</t>
  </si>
  <si>
    <t>ASUDE</t>
  </si>
  <si>
    <t>BAYÇÖL</t>
  </si>
  <si>
    <t>YAKUP ÇAĞRI</t>
  </si>
  <si>
    <t>OKUR</t>
  </si>
  <si>
    <t>A19040303</t>
  </si>
  <si>
    <t>DEMİRCAN</t>
  </si>
  <si>
    <t>FURKAN</t>
  </si>
  <si>
    <t>DİNÇ</t>
  </si>
  <si>
    <t>AKTAŞ</t>
  </si>
  <si>
    <t>BANU</t>
  </si>
  <si>
    <t>KAPLAN</t>
  </si>
  <si>
    <t>AMIRHOSSEIN</t>
  </si>
  <si>
    <t>19041023A</t>
  </si>
  <si>
    <t>MİNE MAİDE</t>
  </si>
  <si>
    <t>YUMUŞ</t>
  </si>
  <si>
    <t>19041005A</t>
  </si>
  <si>
    <t>MUSTAFA GÖKTÜRK</t>
  </si>
  <si>
    <t>ÖZÇELİK</t>
  </si>
  <si>
    <t>ELİF CEREN</t>
  </si>
  <si>
    <t>GÖKMEN</t>
  </si>
  <si>
    <t>Khalil</t>
  </si>
  <si>
    <t>KHALİL</t>
  </si>
  <si>
    <t>AZBİYENUR</t>
  </si>
  <si>
    <t>ERTEK</t>
  </si>
  <si>
    <t>ERAY</t>
  </si>
  <si>
    <t>YAVUZ</t>
  </si>
  <si>
    <t>GÜLCAY</t>
  </si>
  <si>
    <t xml:space="preserve">KARADENİZ </t>
  </si>
  <si>
    <t>ÖZAL</t>
  </si>
  <si>
    <t xml:space="preserve">YAREN </t>
  </si>
  <si>
    <t>YALÇINKAYA</t>
  </si>
  <si>
    <t xml:space="preserve">ATAKAN </t>
  </si>
  <si>
    <t>A1804004</t>
  </si>
  <si>
    <t>VURAL</t>
  </si>
  <si>
    <t>16040088</t>
  </si>
  <si>
    <t xml:space="preserve">DENİZ </t>
  </si>
  <si>
    <t>ATALAY(BÜT SINAVI)</t>
  </si>
  <si>
    <t>BELHAN (BÜT SINAVI)</t>
  </si>
  <si>
    <t>ŞULE ŞEYMA</t>
  </si>
  <si>
    <t>SEZEN</t>
  </si>
  <si>
    <t>ATMACA</t>
  </si>
  <si>
    <t>A1804003</t>
  </si>
  <si>
    <t>SALİH ERSİN</t>
  </si>
  <si>
    <t>CANER</t>
  </si>
  <si>
    <t>BOZKUŞ</t>
  </si>
  <si>
    <t>UMUTCAN</t>
  </si>
  <si>
    <t>ARTMA</t>
  </si>
  <si>
    <t>TUĞÇE</t>
  </si>
  <si>
    <t>TOSUNER</t>
  </si>
  <si>
    <t>Mohamad</t>
  </si>
  <si>
    <t>KATANANİ ALTAAKİ</t>
  </si>
  <si>
    <t>ELİF BERRE</t>
  </si>
  <si>
    <t>ERTAŞ</t>
  </si>
  <si>
    <t>FERHAT</t>
  </si>
  <si>
    <t>SOYLU</t>
  </si>
  <si>
    <t>MELİKE NUR</t>
  </si>
  <si>
    <t>MUHAMMED ALPEREN</t>
  </si>
  <si>
    <t>AŞIK</t>
  </si>
  <si>
    <t>BARUTCU</t>
  </si>
  <si>
    <t>AHMED MAHER</t>
  </si>
  <si>
    <t>HATTAB</t>
  </si>
  <si>
    <t>BERSU</t>
  </si>
  <si>
    <t>HAŞİM CAN</t>
  </si>
  <si>
    <t>ÖNER</t>
  </si>
  <si>
    <t>ARSLANTÜRK</t>
  </si>
  <si>
    <t>ALTINTAŞ</t>
  </si>
  <si>
    <t>DURAN</t>
  </si>
  <si>
    <t>ÖMER</t>
  </si>
  <si>
    <t>YAĞIZ</t>
  </si>
  <si>
    <t>BAYER</t>
  </si>
  <si>
    <t>NADİDE ZEYNEP</t>
  </si>
  <si>
    <t>FIRAT</t>
  </si>
  <si>
    <t>HANBABA</t>
  </si>
  <si>
    <t>BURAKHAN</t>
  </si>
  <si>
    <t>YEREKAPAN</t>
  </si>
  <si>
    <t>GÜRKAN</t>
  </si>
  <si>
    <t>ÇAKIR</t>
  </si>
  <si>
    <t>ZEYNEP SELİN</t>
  </si>
  <si>
    <t>KORKMAZ</t>
  </si>
  <si>
    <t>TANER MELİH</t>
  </si>
  <si>
    <t>HANCI</t>
  </si>
  <si>
    <t>A1704013</t>
  </si>
  <si>
    <t>MEHMET ONUR</t>
  </si>
  <si>
    <t>NİLGÜN ELİF</t>
  </si>
  <si>
    <t>KANDEMİR</t>
  </si>
  <si>
    <t>MAHMUD</t>
  </si>
  <si>
    <t>KÜSDÜL</t>
  </si>
  <si>
    <t>FATİH</t>
  </si>
  <si>
    <t>BATIRLIK</t>
  </si>
  <si>
    <t>A1804018</t>
  </si>
  <si>
    <t>ELİF NUR</t>
  </si>
  <si>
    <t>BALIK</t>
  </si>
  <si>
    <t>ERDEM MERT</t>
  </si>
  <si>
    <t>HANDE</t>
  </si>
  <si>
    <t>MERT</t>
  </si>
  <si>
    <t>TURGUTER</t>
  </si>
  <si>
    <t>SEVDE</t>
  </si>
  <si>
    <t>ERMAN NEVZAT</t>
  </si>
  <si>
    <t>AKKÖSE</t>
  </si>
  <si>
    <t>FEYZANUR</t>
  </si>
  <si>
    <t>İBRAHİM EMRE</t>
  </si>
  <si>
    <t>YAZICI</t>
  </si>
  <si>
    <t>KARDELEN</t>
  </si>
  <si>
    <t>BUĞRA EMRE</t>
  </si>
  <si>
    <t>ÇETİN</t>
  </si>
  <si>
    <t>KADİR HACI</t>
  </si>
  <si>
    <t>MUSLU</t>
  </si>
  <si>
    <t>BİLGE</t>
  </si>
  <si>
    <t>GÜLEN</t>
  </si>
  <si>
    <t>Muhammed Zeyd</t>
  </si>
  <si>
    <t>EL HAYDAR</t>
  </si>
  <si>
    <t>MEDİNE</t>
  </si>
  <si>
    <t>YÜCEOĞLU</t>
  </si>
  <si>
    <t xml:space="preserve">BEYZA </t>
  </si>
  <si>
    <t>ALPEREN</t>
  </si>
  <si>
    <t>SEZGİN</t>
  </si>
  <si>
    <t>A1804008</t>
  </si>
  <si>
    <t>MEHMET EMRE</t>
  </si>
  <si>
    <t>CELİL ÖZGÜR</t>
  </si>
  <si>
    <t>ERSOY</t>
  </si>
  <si>
    <t>ERTAN</t>
  </si>
  <si>
    <t>16040142</t>
  </si>
  <si>
    <t>KAZDAL</t>
  </si>
  <si>
    <t>21040453</t>
  </si>
  <si>
    <t>SOLMAZ</t>
  </si>
  <si>
    <t>17040096</t>
  </si>
  <si>
    <t>KIYMET</t>
  </si>
  <si>
    <t>YOLAÇAR</t>
  </si>
  <si>
    <t>A1704011</t>
  </si>
  <si>
    <t>NUBAR</t>
  </si>
  <si>
    <t>ALATAŞ</t>
  </si>
  <si>
    <t>15040033</t>
  </si>
  <si>
    <t>KARAOĞLAN</t>
  </si>
  <si>
    <t>17040013</t>
  </si>
  <si>
    <t>MACİT</t>
  </si>
  <si>
    <t>A1804022</t>
  </si>
  <si>
    <t>15040384</t>
  </si>
  <si>
    <t>SINA</t>
  </si>
  <si>
    <t>GHALEHJOUGHI MIANAJI</t>
  </si>
  <si>
    <t>16040137</t>
  </si>
  <si>
    <t>MUSTAFA ENES</t>
  </si>
  <si>
    <t>18040130</t>
  </si>
  <si>
    <t>ECEM</t>
  </si>
  <si>
    <t>BÜYÜK</t>
  </si>
  <si>
    <t>BELHAN</t>
  </si>
  <si>
    <t>14040229(İNG)</t>
  </si>
  <si>
    <t>MEHMET MERT</t>
  </si>
  <si>
    <t>2023-2024 AĞRI BLOĞU  TASK EĞİTİMİ BLOK SONU NOTLARI</t>
  </si>
  <si>
    <t>KAPTI</t>
  </si>
  <si>
    <t>CHAGEL</t>
  </si>
  <si>
    <t>ARZU</t>
  </si>
  <si>
    <t>ATIA</t>
  </si>
  <si>
    <t>KARAÇALI</t>
  </si>
  <si>
    <t>AYBÜKE</t>
  </si>
  <si>
    <t>TAŞ</t>
  </si>
  <si>
    <t>AYCAN</t>
  </si>
  <si>
    <t>DUYMAZ</t>
  </si>
  <si>
    <t>ALPER HAKAN</t>
  </si>
  <si>
    <t>HIDIR</t>
  </si>
  <si>
    <t>AMIN</t>
  </si>
  <si>
    <t>NOROUZIPANAH</t>
  </si>
  <si>
    <t>Anas Attia Fathi</t>
  </si>
  <si>
    <t>GOUDA</t>
  </si>
  <si>
    <t>DURAK</t>
  </si>
  <si>
    <t>BERKAY</t>
  </si>
  <si>
    <t>CEYLAN</t>
  </si>
  <si>
    <t>DOĞA</t>
  </si>
  <si>
    <t>CEM</t>
  </si>
  <si>
    <t>ÖZALP</t>
  </si>
  <si>
    <t>SILA YAĞMUR</t>
  </si>
  <si>
    <t>KOÇER</t>
  </si>
  <si>
    <t>DUHAN</t>
  </si>
  <si>
    <t>ÇİĞİL</t>
  </si>
  <si>
    <t>ÇUBUKCU</t>
  </si>
  <si>
    <t>ZÜLAL</t>
  </si>
  <si>
    <t>AKBAY</t>
  </si>
  <si>
    <t>EMİN FURKAN</t>
  </si>
  <si>
    <t>ARMAĞAN</t>
  </si>
  <si>
    <t>EMİRHAN</t>
  </si>
  <si>
    <t>ÖZCAN</t>
  </si>
  <si>
    <t>DERE</t>
  </si>
  <si>
    <t>EREN EMRE</t>
  </si>
  <si>
    <t>GÜLNUR</t>
  </si>
  <si>
    <t>BAYKURT</t>
  </si>
  <si>
    <t>ESERCAN</t>
  </si>
  <si>
    <t>GÜLTEKİN</t>
  </si>
  <si>
    <t>LADİN</t>
  </si>
  <si>
    <t>AY</t>
  </si>
  <si>
    <t>GEYS</t>
  </si>
  <si>
    <t>OMAR</t>
  </si>
  <si>
    <t>LİN</t>
  </si>
  <si>
    <t>ABİDİN</t>
  </si>
  <si>
    <t>GÖKHAN</t>
  </si>
  <si>
    <t>MELİSA SUDE</t>
  </si>
  <si>
    <t>ÇAVUŞ</t>
  </si>
  <si>
    <t>GÖRKEM DUHAN</t>
  </si>
  <si>
    <t>UZUN</t>
  </si>
  <si>
    <t>MERVE NESLİHAN</t>
  </si>
  <si>
    <t>BOZER</t>
  </si>
  <si>
    <t>HALİL İBRAHİM</t>
  </si>
  <si>
    <t>ÖNDER</t>
  </si>
  <si>
    <t>MEVLÜDE GÜLSÜM</t>
  </si>
  <si>
    <t>GÜNEYSU</t>
  </si>
  <si>
    <t>Hamed</t>
  </si>
  <si>
    <t>SHEIKHPOUR</t>
  </si>
  <si>
    <t>NESLİNUR</t>
  </si>
  <si>
    <t>DURMUŞ</t>
  </si>
  <si>
    <t>HAMZA ORHUN</t>
  </si>
  <si>
    <t>NİHAN SEYDA</t>
  </si>
  <si>
    <t>TOKGÖZ</t>
  </si>
  <si>
    <t>İSMAİL CAN</t>
  </si>
  <si>
    <t>ÖZAN</t>
  </si>
  <si>
    <t>NUR BEYZA</t>
  </si>
  <si>
    <t>USTA</t>
  </si>
  <si>
    <t>ÖZGENUR</t>
  </si>
  <si>
    <t>ÖZKAN</t>
  </si>
  <si>
    <t>MEHDI</t>
  </si>
  <si>
    <t>JAMSHIDI KHOSH</t>
  </si>
  <si>
    <t>RUMEYSA</t>
  </si>
  <si>
    <t>Mehrdad</t>
  </si>
  <si>
    <t>DEHKHODA</t>
  </si>
  <si>
    <t>ELİFNAZ</t>
  </si>
  <si>
    <t>ZEYNEP NİSA</t>
  </si>
  <si>
    <t>SİNANOĞLU</t>
  </si>
  <si>
    <t>MUHAMMET</t>
  </si>
  <si>
    <t>AYDOĞAN</t>
  </si>
  <si>
    <t>DUYGU</t>
  </si>
  <si>
    <t>DİLMAÇ</t>
  </si>
  <si>
    <t>Nariman</t>
  </si>
  <si>
    <t>NADERI</t>
  </si>
  <si>
    <t>SİMGE</t>
  </si>
  <si>
    <t>ERDUGAN</t>
  </si>
  <si>
    <t>NURİ İSRAFİL</t>
  </si>
  <si>
    <t>YAŞA</t>
  </si>
  <si>
    <t>SİNEM NUR</t>
  </si>
  <si>
    <t>ONURALP</t>
  </si>
  <si>
    <t>MELEK</t>
  </si>
  <si>
    <t>KOÇ</t>
  </si>
  <si>
    <t>Safar</t>
  </si>
  <si>
    <t>SAFAROV</t>
  </si>
  <si>
    <t>SUDE DOĞA</t>
  </si>
  <si>
    <t>DÜĞÜNCÜ</t>
  </si>
  <si>
    <t>SEFA</t>
  </si>
  <si>
    <t>ÇOMAKLI</t>
  </si>
  <si>
    <t>YAĞMUR</t>
  </si>
  <si>
    <t>PARLAK</t>
  </si>
  <si>
    <t>SÜLEYMAN TAHA</t>
  </si>
  <si>
    <t>YAREN</t>
  </si>
  <si>
    <t>BAYRAM</t>
  </si>
  <si>
    <t>TEYFİK ALPEREN</t>
  </si>
  <si>
    <t>KARAGÖZ</t>
  </si>
  <si>
    <t>YASEMİN</t>
  </si>
  <si>
    <t>TOLGA</t>
  </si>
  <si>
    <t>CİNEL</t>
  </si>
  <si>
    <t>ULAŞ</t>
  </si>
  <si>
    <t>AKÇA</t>
  </si>
  <si>
    <t>ZEHRA</t>
  </si>
  <si>
    <t>YASİR</t>
  </si>
  <si>
    <t>ALBEK</t>
  </si>
  <si>
    <t>SADIK ŞEKİP</t>
  </si>
  <si>
    <t>AYDEMİR</t>
  </si>
  <si>
    <t>CEYDA</t>
  </si>
  <si>
    <t>ÇENGELCİ</t>
  </si>
  <si>
    <t>16040104(İNG)</t>
  </si>
  <si>
    <t>YALÇIN</t>
  </si>
  <si>
    <t>15040370(İNG)</t>
  </si>
  <si>
    <t>POUYA</t>
  </si>
  <si>
    <t>SAADAT</t>
  </si>
  <si>
    <t>17040353(İNG)</t>
  </si>
  <si>
    <t>Hamza A. ABDULSATTAR</t>
  </si>
  <si>
    <t>ABDULSATTAR</t>
  </si>
  <si>
    <t>15040341(İNG)</t>
  </si>
  <si>
    <t>NASIM</t>
  </si>
  <si>
    <t>FARSHI</t>
  </si>
  <si>
    <t>18040240(İNG)</t>
  </si>
  <si>
    <t>HAMDİ YİĞİT</t>
  </si>
  <si>
    <t>KESİMOĞLU</t>
  </si>
  <si>
    <t>17040207(İNG)</t>
  </si>
  <si>
    <t>GÖRKEM KUTAY</t>
  </si>
  <si>
    <t>20040349(İNG)</t>
  </si>
  <si>
    <t>UMUT GÖKTUĞ</t>
  </si>
  <si>
    <t>BAYRAKTAROĞLU</t>
  </si>
  <si>
    <t>17040196(İNG)</t>
  </si>
  <si>
    <t>EKİN BEGÜM</t>
  </si>
  <si>
    <t>KUTSAL</t>
  </si>
  <si>
    <t>21040451(İNG)</t>
  </si>
  <si>
    <t>15040233(İNG)</t>
  </si>
  <si>
    <t>NESLİHAN</t>
  </si>
  <si>
    <t>TİYEK</t>
  </si>
  <si>
    <t>21040449(İNG)</t>
  </si>
  <si>
    <t>NİGAR</t>
  </si>
  <si>
    <t>GENÇ</t>
  </si>
  <si>
    <t>14040359(İNG)</t>
  </si>
  <si>
    <t>HAMZAOĞLU</t>
  </si>
  <si>
    <t>17040220(İNG)</t>
  </si>
  <si>
    <t xml:space="preserve">SONGÜL </t>
  </si>
  <si>
    <t>17040322(İNG)</t>
  </si>
  <si>
    <t>HUDA AHMED ABBOOD</t>
  </si>
  <si>
    <t>ALKARKHI</t>
  </si>
  <si>
    <t>18040025(İNG)</t>
  </si>
  <si>
    <t>ABDRAHMAN</t>
  </si>
  <si>
    <t>ELGAZAR</t>
  </si>
  <si>
    <t>17040248(İNG)</t>
  </si>
  <si>
    <t>KAAN BERKAN</t>
  </si>
  <si>
    <t>YILMAZ </t>
  </si>
  <si>
    <t>16040009(İNG)</t>
  </si>
  <si>
    <t>ALI</t>
  </si>
  <si>
    <t>MOHAMMADZADEH </t>
  </si>
  <si>
    <t>15040235(İNG)</t>
  </si>
  <si>
    <t>HELVACI </t>
  </si>
  <si>
    <t>PROF.DR DİLEK DURMUŞ</t>
  </si>
  <si>
    <t>2023-2024 SEÇMELİ (SEÇMELİ KLİNİK LABORATUVAR)  BLOK SONU NOTLARI</t>
  </si>
  <si>
    <t>DOÇ.DR.YELİZ TANRIVERDİ ÇAYCI</t>
  </si>
  <si>
    <t>SEÇMELİ KLİNİK LABORATUVAR BLOK BAŞKANI</t>
  </si>
  <si>
    <t>2023-2024SEÇMELİ (NÜKLEER TIP )  BLOK SONU NOTLARI</t>
  </si>
  <si>
    <t xml:space="preserve">PROF.DR.FEVZİYE CANBAZ TOSUN </t>
  </si>
  <si>
    <t>SEÇMELİ NÜKLEER TIP BLOK BAŞKANI</t>
  </si>
  <si>
    <t>2023-2024 SEÇMELİ (ÇOCUK CERRAHİ)  BLOK SONU NOTLARI</t>
  </si>
  <si>
    <t xml:space="preserve">İMZA </t>
  </si>
  <si>
    <t>DR.ÖĞRETİM ÜYESİ SERTAÇ HANCIOĞLU</t>
  </si>
  <si>
    <t>SEÇMELİ ÇOCUK CERRAHİ BLOK BAŞKANI</t>
  </si>
  <si>
    <t>2023-2024 SEÇMELİ (KALP VE DAMAR CERRAHİ) BLOK SONU NOTLARI</t>
  </si>
  <si>
    <t xml:space="preserve"> (KARDİYOVASKÜLER MUAYENE VE LABORATUVAR SONUÇLARININ DEĞERLENDİRİLMESİ )</t>
  </si>
  <si>
    <t xml:space="preserve">PROF.DR HASAN TAHSİN KEÇELİGİL </t>
  </si>
  <si>
    <t>SEÇMELİ KARDİYOVASKÜLER MUAYENE VE LABORATUVAR SONUÇLARININ DEĞERLENDİRİLMESİ BLOK BAŞKANI</t>
  </si>
  <si>
    <t>2023-2024ACİL KRİTİK HASTA BLOĞU  TASK EĞİTİMİ BLOK SONU NOTLARI</t>
  </si>
  <si>
    <t>CANSELİN</t>
  </si>
  <si>
    <t>AVCİ</t>
  </si>
  <si>
    <t>Yasmeen Khaled</t>
  </si>
  <si>
    <t>Atea</t>
  </si>
  <si>
    <t>19041035A</t>
  </si>
  <si>
    <t>EMRE</t>
  </si>
  <si>
    <t>URAL</t>
  </si>
  <si>
    <t>Zubaidah</t>
  </si>
  <si>
    <t>HADI</t>
  </si>
  <si>
    <t>RAMIN</t>
  </si>
  <si>
    <t>GOZALI</t>
  </si>
  <si>
    <t>EMİNE SALİHA</t>
  </si>
  <si>
    <t>SEVGİ</t>
  </si>
  <si>
    <t>MUSTAFA FARUK</t>
  </si>
  <si>
    <t>BÜŞRA NUR</t>
  </si>
  <si>
    <t>USLU</t>
  </si>
  <si>
    <t>19041002A</t>
  </si>
  <si>
    <t>FUAT TUĞRA</t>
  </si>
  <si>
    <t>ÇAKAR</t>
  </si>
  <si>
    <t>FİDAN</t>
  </si>
  <si>
    <t>A1804025</t>
  </si>
  <si>
    <t>MUSTAFA SONER</t>
  </si>
  <si>
    <t>ÖZGÜÇ</t>
  </si>
  <si>
    <t>KEZİBAN BEYZANUR</t>
  </si>
  <si>
    <t>PELTECİ</t>
  </si>
  <si>
    <t>HÜSEYİN MERT</t>
  </si>
  <si>
    <t>SARAN</t>
  </si>
  <si>
    <t>KAVALA</t>
  </si>
  <si>
    <t>19041025A</t>
  </si>
  <si>
    <t>İSMAİL EREN</t>
  </si>
  <si>
    <t>DİLEK</t>
  </si>
  <si>
    <t>Ramın</t>
  </si>
  <si>
    <t>KAZIMOV</t>
  </si>
  <si>
    <t>KÜBRA NUR</t>
  </si>
  <si>
    <t>BOSTANCIOĞLU</t>
  </si>
  <si>
    <t>Alpay</t>
  </si>
  <si>
    <t>BEIKI</t>
  </si>
  <si>
    <t>MERVE NUR</t>
  </si>
  <si>
    <t>HEYDARZADEH</t>
  </si>
  <si>
    <t>NURGÜL</t>
  </si>
  <si>
    <t>SEL</t>
  </si>
  <si>
    <t>Pooya</t>
  </si>
  <si>
    <t>MOSLEMIAN</t>
  </si>
  <si>
    <t>19041033A</t>
  </si>
  <si>
    <t>ŞAFAK</t>
  </si>
  <si>
    <t>EREN</t>
  </si>
  <si>
    <t>GÜNSU</t>
  </si>
  <si>
    <t>GÜRGÜN</t>
  </si>
  <si>
    <t>ABDURRAHMAN</t>
  </si>
  <si>
    <t>ELFERHAN</t>
  </si>
  <si>
    <t>ŞEYMA</t>
  </si>
  <si>
    <t>YAĞBASAN</t>
  </si>
  <si>
    <t>ÇAĞDAŞ</t>
  </si>
  <si>
    <t>DEMİREL</t>
  </si>
  <si>
    <t>19041018A</t>
  </si>
  <si>
    <t>SİCİM</t>
  </si>
  <si>
    <t>KUTLUHAN</t>
  </si>
  <si>
    <t>AKER</t>
  </si>
  <si>
    <t>SUEDA ŞEYMA</t>
  </si>
  <si>
    <t>GEÇTAN</t>
  </si>
  <si>
    <t>ALTARHAN</t>
  </si>
  <si>
    <t>TECİR</t>
  </si>
  <si>
    <t>EROL</t>
  </si>
  <si>
    <t>ABDULKADİR</t>
  </si>
  <si>
    <t>DİLA</t>
  </si>
  <si>
    <t>BAŞARAN SAĞRA</t>
  </si>
  <si>
    <t>DIŞBUDAK</t>
  </si>
  <si>
    <t>ZEYNEP NUR</t>
  </si>
  <si>
    <t>SEMİH</t>
  </si>
  <si>
    <t>KÜÇÜKÖMEROĞLU</t>
  </si>
  <si>
    <t>BENSU</t>
  </si>
  <si>
    <t>ÖLMEZ</t>
  </si>
  <si>
    <t>ŞEVVAL</t>
  </si>
  <si>
    <t>TEMİZ</t>
  </si>
  <si>
    <t>OĞULCAN</t>
  </si>
  <si>
    <t>DIRAMA</t>
  </si>
  <si>
    <t>ŞİMŞEKALP</t>
  </si>
  <si>
    <t>19041031A</t>
  </si>
  <si>
    <t>CEM BARIŞ</t>
  </si>
  <si>
    <t>ÇELİK</t>
  </si>
  <si>
    <t>19041021A</t>
  </si>
  <si>
    <t>İREM SULTAN</t>
  </si>
  <si>
    <t>VEZİROĞLU</t>
  </si>
  <si>
    <t>GÜNDÜZ</t>
  </si>
  <si>
    <t>EYLÜL</t>
  </si>
  <si>
    <t>GEDİKLER</t>
  </si>
  <si>
    <t>ALİ RIZA</t>
  </si>
  <si>
    <t>ALEMDAR</t>
  </si>
  <si>
    <t>ALİ FIRAT</t>
  </si>
  <si>
    <t>UĞUR</t>
  </si>
  <si>
    <t>BAHAR</t>
  </si>
  <si>
    <t>TAHA</t>
  </si>
  <si>
    <t>ÇİNGİL</t>
  </si>
  <si>
    <t>A1804013</t>
  </si>
  <si>
    <t>CEYLİN VAHİDE</t>
  </si>
  <si>
    <t>CANLI</t>
  </si>
  <si>
    <t>17040327</t>
  </si>
  <si>
    <t>Mobın</t>
  </si>
  <si>
    <t>CHERAGHIAN</t>
  </si>
  <si>
    <t>18040346</t>
  </si>
  <si>
    <t>ZAKARIYA</t>
  </si>
  <si>
    <t>SHEIKH</t>
  </si>
  <si>
    <t>18040128</t>
  </si>
  <si>
    <t>TUĞBA</t>
  </si>
  <si>
    <t>17040052</t>
  </si>
  <si>
    <t>ENES</t>
  </si>
  <si>
    <t>YÜRÜKCÜ</t>
  </si>
  <si>
    <t>ELİF BÜŞRA</t>
  </si>
  <si>
    <t>TAYAR </t>
  </si>
  <si>
    <r>
      <t>SAL</t>
    </r>
    <r>
      <rPr>
        <sz val="22"/>
        <color indexed="8"/>
        <rFont val="Calibri"/>
        <family val="2"/>
        <charset val="162"/>
        <scheme val="minor"/>
      </rPr>
      <t>İH</t>
    </r>
  </si>
  <si>
    <t>TOSUN </t>
  </si>
  <si>
    <t>A1704012</t>
  </si>
  <si>
    <t>UMUT</t>
  </si>
  <si>
    <t>SİM </t>
  </si>
  <si>
    <t>YUNUS EMRE</t>
  </si>
  <si>
    <t>ÖZTÜRK</t>
  </si>
  <si>
    <t>PROF.DR CELAL KATI</t>
  </si>
  <si>
    <t>2023-2024 KADIN HASTALIKLARI VE DOĞUM BLOĞU  TASK EĞİTİMİ BLOK SONU NOTLARI</t>
  </si>
  <si>
    <t>DOÇ.DR. MESUT ÖNAL</t>
  </si>
  <si>
    <t>2023-2024 SEÇMELİ (RADYOLOJİ)  BLOK SONU NOTLARI</t>
  </si>
  <si>
    <t xml:space="preserve">DOÇ.DR.AHMET VEYSEL POLAT </t>
  </si>
  <si>
    <t>SEÇMELİ RADYOLOJİ BLOK BAŞKANI</t>
  </si>
  <si>
    <t>2023-2024 YILI SİNİR BLOĞU  TASK EĞİTİMİ BLOK SONU NOTLARI</t>
  </si>
  <si>
    <t>ÖMER BORA</t>
  </si>
  <si>
    <t>UĞURTAŞ</t>
  </si>
  <si>
    <t>AHMET CAN</t>
  </si>
  <si>
    <t>SALMAN</t>
  </si>
  <si>
    <t>19041028A</t>
  </si>
  <si>
    <t>ZELİHA VİLDAN</t>
  </si>
  <si>
    <t>19041012A</t>
  </si>
  <si>
    <t>YOZGAT</t>
  </si>
  <si>
    <t>HÜLYA</t>
  </si>
  <si>
    <t>OFLAZ</t>
  </si>
  <si>
    <t>GÖRKEM</t>
  </si>
  <si>
    <t>TAMCI</t>
  </si>
  <si>
    <t>Kasra</t>
  </si>
  <si>
    <t>SAED</t>
  </si>
  <si>
    <t>AYÇA FİRDEVS</t>
  </si>
  <si>
    <t>MÜRTEZA</t>
  </si>
  <si>
    <t>KEREM</t>
  </si>
  <si>
    <t>EYİ</t>
  </si>
  <si>
    <t>DİDEM</t>
  </si>
  <si>
    <t>KARADAY</t>
  </si>
  <si>
    <t>19041010A</t>
  </si>
  <si>
    <t>HÜSEYİN NURİ</t>
  </si>
  <si>
    <t>19041024A</t>
  </si>
  <si>
    <t>BERİL</t>
  </si>
  <si>
    <t>ALİ YASİN</t>
  </si>
  <si>
    <t>AŞKIN</t>
  </si>
  <si>
    <t>CEMRE SENA</t>
  </si>
  <si>
    <t>ANIL FURKAN</t>
  </si>
  <si>
    <t>BELEN</t>
  </si>
  <si>
    <t xml:space="preserve">FURKAN </t>
  </si>
  <si>
    <t>KAYIŞ</t>
  </si>
  <si>
    <t>19041016A</t>
  </si>
  <si>
    <t>PEHLİVAN</t>
  </si>
  <si>
    <t>19041014A</t>
  </si>
  <si>
    <t>VERİM</t>
  </si>
  <si>
    <t>SEHER</t>
  </si>
  <si>
    <t>NECMİ</t>
  </si>
  <si>
    <t>KARA</t>
  </si>
  <si>
    <t>DERİN SU</t>
  </si>
  <si>
    <t>SEFEROĞLU</t>
  </si>
  <si>
    <t>ÇAPAŞ</t>
  </si>
  <si>
    <t>MİNE</t>
  </si>
  <si>
    <t>KUMCU</t>
  </si>
  <si>
    <t>19041027A</t>
  </si>
  <si>
    <t>GÜNER CEYHUN</t>
  </si>
  <si>
    <t>ÇALOĞLU</t>
  </si>
  <si>
    <t>SENAY</t>
  </si>
  <si>
    <t>ÇALI</t>
  </si>
  <si>
    <t>NAFİYE FEYZA</t>
  </si>
  <si>
    <t>MUSTAFA YİĞİT</t>
  </si>
  <si>
    <t>ZEYNEP SEVİM</t>
  </si>
  <si>
    <t>ÇETİNKAYA</t>
  </si>
  <si>
    <t>EMİR</t>
  </si>
  <si>
    <t>ÇAKMAKCI</t>
  </si>
  <si>
    <t>MUHAMMED SAMET</t>
  </si>
  <si>
    <t>GÜRTEKİN</t>
  </si>
  <si>
    <t>ZEYNEP İREM</t>
  </si>
  <si>
    <t>TUNÇEL</t>
  </si>
  <si>
    <t>YAKUPHAN MERT</t>
  </si>
  <si>
    <t>GÜNAY</t>
  </si>
  <si>
    <t>SAMİA</t>
  </si>
  <si>
    <t>RAHMANI</t>
  </si>
  <si>
    <t>MURATHAN</t>
  </si>
  <si>
    <t>19041017A</t>
  </si>
  <si>
    <t>CANSU MELİSA</t>
  </si>
  <si>
    <t>AKAY</t>
  </si>
  <si>
    <t>ANIL</t>
  </si>
  <si>
    <t>ESKİÇIRAK</t>
  </si>
  <si>
    <t>SİBEL</t>
  </si>
  <si>
    <t>DOYGUN</t>
  </si>
  <si>
    <t>BERKAN</t>
  </si>
  <si>
    <t>BİRYAN</t>
  </si>
  <si>
    <t>Mahta</t>
  </si>
  <si>
    <t>SATTARI</t>
  </si>
  <si>
    <t>BEYZA MEVLÜDE</t>
  </si>
  <si>
    <t>KARAKOÇ</t>
  </si>
  <si>
    <t>MEHMET SALİH</t>
  </si>
  <si>
    <t>AYŞE DİLŞAT</t>
  </si>
  <si>
    <t>KOSANOĞLU</t>
  </si>
  <si>
    <t>MERT ALİ</t>
  </si>
  <si>
    <t>19041034A</t>
  </si>
  <si>
    <t>BAYKAL</t>
  </si>
  <si>
    <t>O1504001</t>
  </si>
  <si>
    <t xml:space="preserve">HALİL İBRAHİM </t>
  </si>
  <si>
    <t>ASAR</t>
  </si>
  <si>
    <t xml:space="preserve">SEÇİL </t>
  </si>
  <si>
    <t>AYET</t>
  </si>
  <si>
    <t>OSMANOĞLU</t>
  </si>
  <si>
    <t>SEDA</t>
  </si>
  <si>
    <t>ÜNSAL</t>
  </si>
  <si>
    <t>13040161</t>
  </si>
  <si>
    <t>TUBANUR SEVCAN</t>
  </si>
  <si>
    <t>TERZİ</t>
  </si>
  <si>
    <t>18040054</t>
  </si>
  <si>
    <t>SEVİM AHSEN</t>
  </si>
  <si>
    <t>BARAN</t>
  </si>
  <si>
    <t>A1804005</t>
  </si>
  <si>
    <t>SELİN BİLGE</t>
  </si>
  <si>
    <t>BÜLBÜL</t>
  </si>
  <si>
    <t>18040230 (İNG)</t>
  </si>
  <si>
    <t>BATUHAN</t>
  </si>
  <si>
    <t>YILMAZYILDIRIM</t>
  </si>
  <si>
    <t>17040255(İNG)</t>
  </si>
  <si>
    <t>GÜNAYDIN</t>
  </si>
  <si>
    <t>17040228(İNG)</t>
  </si>
  <si>
    <t>FATMA İPEK</t>
  </si>
  <si>
    <t>YÜREKLİ</t>
  </si>
  <si>
    <t>16040167(İNG)</t>
  </si>
  <si>
    <t>İDRİS BAKİ</t>
  </si>
  <si>
    <t>18040034(İNG)</t>
  </si>
  <si>
    <t>Katayoun</t>
  </si>
  <si>
    <t>FAKHIMI</t>
  </si>
  <si>
    <t>16040273(İNG)</t>
  </si>
  <si>
    <t>MAHLA</t>
  </si>
  <si>
    <t>JAFARI</t>
  </si>
  <si>
    <t>16040035(İNG)</t>
  </si>
  <si>
    <t>MERYEM</t>
  </si>
  <si>
    <t>ATİK</t>
  </si>
  <si>
    <t>17040242(İNG)</t>
  </si>
  <si>
    <t>ÖZGE YÜKSEL</t>
  </si>
  <si>
    <t>YİĞİTALP</t>
  </si>
  <si>
    <t>16040119(İNG)</t>
  </si>
  <si>
    <t>ŞURA</t>
  </si>
  <si>
    <t>KAZOĞLU</t>
  </si>
  <si>
    <t>17040328(İNG)</t>
  </si>
  <si>
    <t>GÖKSU BARAN</t>
  </si>
  <si>
    <t>ŞAR</t>
  </si>
  <si>
    <t>17040005(İNG)</t>
  </si>
  <si>
    <t>KARIM</t>
  </si>
  <si>
    <t>ALYO</t>
  </si>
  <si>
    <t>17040203(İNG)</t>
  </si>
  <si>
    <t>MUHAMMED FATİH</t>
  </si>
  <si>
    <t>YEŞERSİN</t>
  </si>
  <si>
    <t>18040231(İNG)</t>
  </si>
  <si>
    <t>OĞUZ</t>
  </si>
  <si>
    <t>ALİYAZICIOĞLU</t>
  </si>
  <si>
    <t>18040354(İNG)</t>
  </si>
  <si>
    <t>AHMED</t>
  </si>
  <si>
    <t>SADEK</t>
  </si>
  <si>
    <t>16040095(İNG)</t>
  </si>
  <si>
    <t>SARA IRAZ</t>
  </si>
  <si>
    <t>UYANIK</t>
  </si>
  <si>
    <t>17040100(BÜT SINAV HAKKI)</t>
  </si>
  <si>
    <t>SERKAN</t>
  </si>
  <si>
    <t>16040162(BÜT SINAV HAKKI)</t>
  </si>
  <si>
    <t>Dr.Öğretim Üyesi Sedat ŞEN</t>
  </si>
  <si>
    <t>2023-2024 SEÇMELİ (RADYASYON ONKOLOJİ)  BLOK SONU NOTLARI</t>
  </si>
  <si>
    <t>PROF.DR.NİLGÜN ÖZBEK OKUMUŞ</t>
  </si>
  <si>
    <t>SEÇMELİ RADYASYON ONKOLOJİ BLOK BAŞKANI</t>
  </si>
  <si>
    <t>2023-2024 SEÇMELİ (GÖĞÜS CERRAHİ)  BLOK SONU NOTLARI</t>
  </si>
  <si>
    <t>DR.ÖĞRETİM ÜYESİ SELÇUK GÜRZ</t>
  </si>
  <si>
    <t>SEÇMELİ GÖĞÜS CERRAHİ KOLK BAŞKANI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</si>
</sst>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name val="Arial Black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Black"/>
      <family val="2"/>
      <charset val="162"/>
    </font>
    <font>
      <sz val="12"/>
      <name val="Arial Narrow"/>
      <family val="2"/>
      <charset val="162"/>
    </font>
    <font>
      <b/>
      <sz val="8"/>
      <name val="Arial"/>
      <family val="2"/>
      <charset val="162"/>
    </font>
    <font>
      <sz val="16"/>
      <color theme="1"/>
      <name val="Calibri"/>
      <family val="2"/>
      <charset val="162"/>
      <scheme val="minor"/>
    </font>
    <font>
      <sz val="22"/>
      <name val="Calibri"/>
      <family val="2"/>
      <charset val="162"/>
      <scheme val="minor"/>
    </font>
    <font>
      <sz val="22"/>
      <color indexed="8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6"/>
      <name val="Arial"/>
      <family val="2"/>
      <charset val="162"/>
    </font>
    <font>
      <b/>
      <sz val="16"/>
      <name val="Arial Narrow"/>
      <family val="2"/>
      <charset val="162"/>
    </font>
    <font>
      <sz val="10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15" fillId="0" borderId="0"/>
  </cellStyleXfs>
  <cellXfs count="148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 textRotation="90"/>
      <protection locked="0"/>
    </xf>
    <xf numFmtId="0" fontId="10" fillId="2" borderId="13" xfId="0" applyFont="1" applyFill="1" applyBorder="1" applyAlignment="1" applyProtection="1">
      <alignment horizontal="center" vertical="center" textRotation="90"/>
      <protection locked="0"/>
    </xf>
    <xf numFmtId="0" fontId="10" fillId="2" borderId="10" xfId="0" applyFont="1" applyFill="1" applyBorder="1" applyAlignment="1" applyProtection="1">
      <alignment horizontal="center" vertical="center" textRotation="90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1" xfId="0" applyFont="1" applyFill="1" applyBorder="1" applyAlignment="1" applyProtection="1">
      <alignment horizontal="center" vertical="center" textRotation="90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9" fillId="2" borderId="15" xfId="0" applyFont="1" applyFill="1" applyBorder="1" applyAlignment="1" applyProtection="1">
      <alignment horizontal="center" vertical="center" textRotation="90"/>
      <protection locked="0"/>
    </xf>
    <xf numFmtId="0" fontId="8" fillId="2" borderId="1" xfId="0" applyFont="1" applyFill="1" applyBorder="1" applyAlignment="1">
      <alignment horizontal="left" vertical="top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 textRotation="90"/>
      <protection locked="0"/>
    </xf>
    <xf numFmtId="0" fontId="8" fillId="2" borderId="13" xfId="0" applyFont="1" applyFill="1" applyBorder="1" applyAlignment="1" applyProtection="1">
      <alignment horizontal="center" vertical="center" textRotation="90"/>
      <protection locked="0"/>
    </xf>
    <xf numFmtId="0" fontId="8" fillId="2" borderId="10" xfId="0" applyFont="1" applyFill="1" applyBorder="1" applyAlignment="1" applyProtection="1">
      <alignment horizontal="center" vertical="center" textRotation="90"/>
      <protection locked="0"/>
    </xf>
    <xf numFmtId="0" fontId="7" fillId="2" borderId="10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4" fontId="9" fillId="2" borderId="7" xfId="0" applyNumberFormat="1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14" fontId="9" fillId="2" borderId="9" xfId="0" applyNumberFormat="1" applyFont="1" applyFill="1" applyBorder="1" applyAlignment="1" applyProtection="1">
      <alignment horizontal="center"/>
      <protection locked="0"/>
    </xf>
    <xf numFmtId="14" fontId="9" fillId="2" borderId="14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center" vertical="center" textRotation="90"/>
      <protection locked="0"/>
    </xf>
    <xf numFmtId="0" fontId="22" fillId="2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23" fillId="2" borderId="0" xfId="0" applyFont="1" applyFill="1"/>
    <xf numFmtId="0" fontId="2" fillId="2" borderId="17" xfId="0" applyFont="1" applyFill="1" applyBorder="1" applyAlignment="1" applyProtection="1">
      <alignment horizontal="center" vertical="center" textRotation="90"/>
      <protection locked="0"/>
    </xf>
    <xf numFmtId="0" fontId="2" fillId="2" borderId="18" xfId="0" applyFont="1" applyFill="1" applyBorder="1" applyAlignment="1" applyProtection="1">
      <alignment horizontal="center" vertical="center" textRotation="90"/>
      <protection locked="0"/>
    </xf>
    <xf numFmtId="0" fontId="2" fillId="2" borderId="19" xfId="0" applyFont="1" applyFill="1" applyBorder="1" applyAlignment="1" applyProtection="1">
      <alignment horizontal="center" vertical="center" textRotation="90"/>
      <protection locked="0"/>
    </xf>
    <xf numFmtId="0" fontId="25" fillId="2" borderId="19" xfId="0" applyFont="1" applyFill="1" applyBorder="1" applyAlignment="1" applyProtection="1">
      <alignment horizontal="center" vertical="center" textRotation="90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 textRotation="90"/>
      <protection locked="0"/>
    </xf>
    <xf numFmtId="0" fontId="8" fillId="2" borderId="21" xfId="0" applyFont="1" applyFill="1" applyBorder="1" applyAlignment="1" applyProtection="1">
      <alignment horizontal="center" vertical="center" textRotation="90"/>
      <protection locked="0"/>
    </xf>
    <xf numFmtId="0" fontId="8" fillId="2" borderId="22" xfId="0" applyFont="1" applyFill="1" applyBorder="1" applyAlignment="1" applyProtection="1">
      <alignment horizontal="center" vertical="center" textRotation="90"/>
      <protection locked="0"/>
    </xf>
    <xf numFmtId="0" fontId="7" fillId="2" borderId="22" xfId="0" applyFont="1" applyFill="1" applyBorder="1" applyAlignment="1" applyProtection="1">
      <alignment horizontal="center" vertical="center" textRotation="90"/>
      <protection locked="0"/>
    </xf>
    <xf numFmtId="0" fontId="2" fillId="2" borderId="1" xfId="0" applyFont="1" applyFill="1" applyBorder="1" applyAlignment="1">
      <alignment horizontal="left" vertical="center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/>
    </xf>
    <xf numFmtId="0" fontId="21" fillId="2" borderId="16" xfId="0" applyFont="1" applyFill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center" vertical="center" textRotation="90"/>
      <protection locked="0"/>
    </xf>
    <xf numFmtId="0" fontId="8" fillId="2" borderId="18" xfId="0" applyFont="1" applyFill="1" applyBorder="1" applyAlignment="1" applyProtection="1">
      <alignment horizontal="center" vertical="center" textRotation="90"/>
      <protection locked="0"/>
    </xf>
    <xf numFmtId="0" fontId="8" fillId="2" borderId="19" xfId="0" applyFont="1" applyFill="1" applyBorder="1" applyAlignment="1" applyProtection="1">
      <alignment horizontal="center" vertical="center" textRotation="90"/>
      <protection locked="0"/>
    </xf>
    <xf numFmtId="0" fontId="8" fillId="2" borderId="19" xfId="0" applyFont="1" applyFill="1" applyBorder="1" applyAlignment="1" applyProtection="1">
      <alignment horizontal="left" vertical="center" textRotation="90"/>
      <protection locked="0"/>
    </xf>
    <xf numFmtId="0" fontId="7" fillId="2" borderId="19" xfId="0" applyFont="1" applyFill="1" applyBorder="1" applyAlignment="1" applyProtection="1">
      <alignment horizontal="center" vertical="center" textRotation="90"/>
      <protection locked="0"/>
    </xf>
    <xf numFmtId="0" fontId="27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21" fillId="2" borderId="23" xfId="0" applyFont="1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5" xfId="0" applyFont="1" applyFill="1" applyBorder="1" applyAlignment="1" applyProtection="1">
      <alignment horizontal="center"/>
      <protection locked="0"/>
    </xf>
    <xf numFmtId="0" fontId="9" fillId="2" borderId="26" xfId="0" applyFont="1" applyFill="1" applyBorder="1" applyAlignment="1" applyProtection="1">
      <alignment horizontal="center" vertical="center" textRotation="90"/>
      <protection locked="0"/>
    </xf>
    <xf numFmtId="0" fontId="10" fillId="2" borderId="7" xfId="0" applyFont="1" applyFill="1" applyBorder="1" applyAlignment="1" applyProtection="1">
      <alignment horizontal="center" vertical="center" textRotation="90"/>
      <protection locked="0"/>
    </xf>
    <xf numFmtId="0" fontId="10" fillId="2" borderId="27" xfId="0" applyFont="1" applyFill="1" applyBorder="1" applyAlignment="1" applyProtection="1">
      <alignment horizontal="center" vertical="center" textRotation="90"/>
      <protection locked="0"/>
    </xf>
    <xf numFmtId="0" fontId="5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/>
    </xf>
    <xf numFmtId="0" fontId="9" fillId="2" borderId="29" xfId="0" applyFont="1" applyFill="1" applyBorder="1" applyAlignment="1" applyProtection="1">
      <alignment horizontal="center"/>
      <protection locked="0"/>
    </xf>
    <xf numFmtId="14" fontId="9" fillId="2" borderId="29" xfId="0" applyNumberFormat="1" applyFont="1" applyFill="1" applyBorder="1" applyAlignment="1" applyProtection="1">
      <alignment horizontal="center"/>
      <protection locked="0"/>
    </xf>
    <xf numFmtId="0" fontId="30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Protection="1">
      <protection locked="0"/>
    </xf>
    <xf numFmtId="14" fontId="21" fillId="2" borderId="7" xfId="0" applyNumberFormat="1" applyFont="1" applyFill="1" applyBorder="1" applyAlignment="1" applyProtection="1">
      <alignment horizontal="center"/>
      <protection locked="0"/>
    </xf>
    <xf numFmtId="0" fontId="32" fillId="2" borderId="35" xfId="0" applyFont="1" applyFill="1" applyBorder="1" applyAlignment="1" applyProtection="1">
      <alignment horizontal="center" vertical="center" textRotation="90"/>
      <protection locked="0"/>
    </xf>
    <xf numFmtId="0" fontId="33" fillId="2" borderId="36" xfId="0" applyFont="1" applyFill="1" applyBorder="1" applyAlignment="1" applyProtection="1">
      <alignment horizontal="center" vertical="center" textRotation="90"/>
      <protection locked="0"/>
    </xf>
    <xf numFmtId="0" fontId="33" fillId="2" borderId="37" xfId="0" applyFont="1" applyFill="1" applyBorder="1" applyAlignment="1" applyProtection="1">
      <alignment horizontal="center" vertical="center" textRotation="90"/>
      <protection locked="0"/>
    </xf>
    <xf numFmtId="0" fontId="33" fillId="2" borderId="38" xfId="0" applyFont="1" applyFill="1" applyBorder="1" applyAlignment="1" applyProtection="1">
      <alignment horizontal="center" vertical="center" textRotation="90"/>
      <protection locked="0"/>
    </xf>
    <xf numFmtId="0" fontId="32" fillId="2" borderId="27" xfId="0" applyFont="1" applyFill="1" applyBorder="1" applyAlignment="1" applyProtection="1">
      <alignment horizontal="center" vertical="center" textRotation="90"/>
      <protection locked="0"/>
    </xf>
    <xf numFmtId="0" fontId="27" fillId="2" borderId="0" xfId="0" applyFont="1" applyFill="1"/>
    <xf numFmtId="0" fontId="6" fillId="2" borderId="1" xfId="0" applyFont="1" applyFill="1" applyBorder="1" applyAlignment="1">
      <alignment horizontal="left"/>
    </xf>
    <xf numFmtId="2" fontId="34" fillId="2" borderId="1" xfId="0" applyNumberFormat="1" applyFont="1" applyFill="1" applyBorder="1" applyAlignment="1" applyProtection="1">
      <alignment horizontal="center"/>
      <protection locked="0"/>
    </xf>
    <xf numFmtId="2" fontId="34" fillId="2" borderId="6" xfId="0" applyNumberFormat="1" applyFont="1" applyFill="1" applyBorder="1" applyAlignment="1" applyProtection="1">
      <alignment horizontal="center"/>
      <protection locked="0"/>
    </xf>
    <xf numFmtId="2" fontId="34" fillId="2" borderId="39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/>
    <xf numFmtId="0" fontId="7" fillId="2" borderId="1" xfId="0" applyFont="1" applyFill="1" applyBorder="1" applyAlignment="1" applyProtection="1">
      <alignment horizontal="center" vertical="center" textRotation="90"/>
      <protection locked="0"/>
    </xf>
    <xf numFmtId="0" fontId="23" fillId="2" borderId="0" xfId="0" applyFont="1" applyFill="1" applyAlignment="1">
      <alignment horizontal="left"/>
    </xf>
    <xf numFmtId="0" fontId="21" fillId="2" borderId="31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14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14" fontId="24" fillId="2" borderId="7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>
      <alignment horizontal="center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28" xfId="0" applyFont="1" applyFill="1" applyBorder="1" applyAlignment="1" applyProtection="1">
      <alignment horizont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center"/>
    </xf>
    <xf numFmtId="0" fontId="23" fillId="2" borderId="41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28" xfId="0" applyFont="1" applyFill="1" applyBorder="1" applyAlignment="1">
      <alignment horizontal="center"/>
    </xf>
    <xf numFmtId="14" fontId="24" fillId="2" borderId="33" xfId="0" applyNumberFormat="1" applyFont="1" applyFill="1" applyBorder="1" applyAlignment="1" applyProtection="1">
      <alignment horizontal="center" vertical="center"/>
      <protection locked="0"/>
    </xf>
    <xf numFmtId="14" fontId="24" fillId="2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1"/>
    <cellStyle name="Normal 2 2" xfId="2"/>
    <cellStyle name="Normal 3" xfId="3"/>
    <cellStyle name="Normal 3 2" xfId="5"/>
    <cellStyle name="Normal 4" xfId="4"/>
    <cellStyle name="Normal 5" xfId="6"/>
    <cellStyle name="Normal 6" xfId="7"/>
  </cellStyles>
  <dxfs count="73"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zoomScale="60" zoomScaleNormal="100" workbookViewId="0">
      <selection activeCell="F10" sqref="F10"/>
    </sheetView>
  </sheetViews>
  <sheetFormatPr defaultRowHeight="15" x14ac:dyDescent="0.25"/>
  <cols>
    <col min="1" max="1" width="6.140625" style="4" bestFit="1" customWidth="1"/>
    <col min="2" max="2" width="8.7109375" style="4" customWidth="1"/>
    <col min="3" max="3" width="24.42578125" style="4" customWidth="1"/>
    <col min="4" max="5" width="33" style="4" customWidth="1"/>
    <col min="6" max="6" width="68.42578125" style="4" bestFit="1" customWidth="1"/>
    <col min="7" max="16384" width="9.140625" style="4"/>
  </cols>
  <sheetData>
    <row r="1" spans="1:11" ht="29.25" customHeight="1" x14ac:dyDescent="0.25">
      <c r="A1" s="111"/>
      <c r="B1" s="111"/>
      <c r="C1" s="111"/>
      <c r="D1" s="111"/>
      <c r="E1" s="33" t="s">
        <v>0</v>
      </c>
      <c r="F1" s="40">
        <v>45240</v>
      </c>
      <c r="G1" s="41"/>
    </row>
    <row r="2" spans="1:11" s="15" customFormat="1" ht="27" customHeight="1" x14ac:dyDescent="0.25">
      <c r="A2" s="112" t="s">
        <v>11</v>
      </c>
      <c r="B2" s="113"/>
      <c r="C2" s="113"/>
      <c r="D2" s="113"/>
      <c r="E2" s="113"/>
      <c r="F2" s="113"/>
      <c r="G2" s="16"/>
      <c r="H2" s="16"/>
      <c r="I2" s="16"/>
      <c r="J2" s="16"/>
      <c r="K2" s="16"/>
    </row>
    <row r="3" spans="1:11" ht="119.25" customHeigh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7" t="s">
        <v>8</v>
      </c>
    </row>
    <row r="4" spans="1:11" ht="25.5" customHeight="1" x14ac:dyDescent="0.25">
      <c r="A4" s="3"/>
      <c r="B4" s="35">
        <v>1</v>
      </c>
      <c r="C4" s="35" t="s">
        <v>53</v>
      </c>
      <c r="D4" s="35" t="s">
        <v>54</v>
      </c>
      <c r="E4" s="35" t="s">
        <v>31</v>
      </c>
      <c r="F4" s="2"/>
    </row>
    <row r="5" spans="1:11" ht="25.5" customHeight="1" x14ac:dyDescent="0.25">
      <c r="A5" s="3"/>
      <c r="B5" s="35">
        <v>2</v>
      </c>
      <c r="C5" s="35">
        <v>19040148</v>
      </c>
      <c r="D5" s="35" t="s">
        <v>55</v>
      </c>
      <c r="E5" s="35" t="s">
        <v>56</v>
      </c>
      <c r="F5" s="1"/>
    </row>
    <row r="6" spans="1:11" ht="25.5" customHeight="1" x14ac:dyDescent="0.25">
      <c r="A6" s="3"/>
      <c r="B6" s="35">
        <v>3</v>
      </c>
      <c r="C6" s="35">
        <v>19040397</v>
      </c>
      <c r="D6" s="35" t="s">
        <v>57</v>
      </c>
      <c r="E6" s="35" t="s">
        <v>58</v>
      </c>
      <c r="F6" s="1"/>
    </row>
    <row r="7" spans="1:11" ht="25.5" customHeight="1" x14ac:dyDescent="0.25">
      <c r="A7" s="3"/>
      <c r="B7" s="35">
        <v>4</v>
      </c>
      <c r="C7" s="35">
        <v>17040367</v>
      </c>
      <c r="D7" s="35" t="s">
        <v>59</v>
      </c>
      <c r="E7" s="35" t="s">
        <v>60</v>
      </c>
      <c r="F7" s="1"/>
    </row>
    <row r="8" spans="1:11" ht="25.5" customHeight="1" x14ac:dyDescent="0.25">
      <c r="A8" s="3"/>
      <c r="B8" s="35">
        <v>5</v>
      </c>
      <c r="C8" s="35">
        <v>19040162</v>
      </c>
      <c r="D8" s="35" t="s">
        <v>61</v>
      </c>
      <c r="E8" s="35" t="s">
        <v>62</v>
      </c>
      <c r="F8" s="37"/>
    </row>
    <row r="9" spans="1:11" ht="25.5" customHeight="1" x14ac:dyDescent="0.25">
      <c r="A9" s="3"/>
      <c r="B9" s="35">
        <v>6</v>
      </c>
      <c r="C9" s="35">
        <v>19040084</v>
      </c>
      <c r="D9" s="35" t="s">
        <v>63</v>
      </c>
      <c r="E9" s="35" t="s">
        <v>64</v>
      </c>
      <c r="F9" s="38"/>
    </row>
    <row r="10" spans="1:11" ht="25.5" customHeight="1" x14ac:dyDescent="0.25">
      <c r="A10" s="3"/>
      <c r="B10" s="35">
        <v>7</v>
      </c>
      <c r="C10" s="35" t="s">
        <v>65</v>
      </c>
      <c r="D10" s="35" t="s">
        <v>66</v>
      </c>
      <c r="E10" s="35" t="s">
        <v>67</v>
      </c>
      <c r="F10" s="37"/>
    </row>
    <row r="11" spans="1:11" ht="25.5" customHeight="1" x14ac:dyDescent="0.25">
      <c r="A11" s="3"/>
      <c r="B11" s="35">
        <v>8</v>
      </c>
      <c r="C11" s="35">
        <v>19040080</v>
      </c>
      <c r="D11" s="35" t="s">
        <v>68</v>
      </c>
      <c r="E11" s="35" t="s">
        <v>69</v>
      </c>
      <c r="F11" s="37"/>
    </row>
    <row r="12" spans="1:11" ht="25.5" customHeight="1" x14ac:dyDescent="0.25">
      <c r="A12" s="3"/>
      <c r="B12" s="35">
        <v>9</v>
      </c>
      <c r="C12" s="35">
        <v>19040229</v>
      </c>
      <c r="D12" s="35" t="s">
        <v>52</v>
      </c>
      <c r="E12" s="35" t="s">
        <v>70</v>
      </c>
      <c r="F12" s="37"/>
    </row>
    <row r="13" spans="1:11" ht="25.5" customHeight="1" x14ac:dyDescent="0.25">
      <c r="A13" s="3"/>
      <c r="B13" s="35">
        <v>10</v>
      </c>
      <c r="C13" s="35">
        <v>19040210</v>
      </c>
      <c r="D13" s="35" t="s">
        <v>44</v>
      </c>
      <c r="E13" s="35" t="s">
        <v>71</v>
      </c>
      <c r="F13" s="37"/>
    </row>
    <row r="14" spans="1:11" ht="25.5" customHeight="1" x14ac:dyDescent="0.25">
      <c r="A14" s="3"/>
      <c r="B14" s="35">
        <v>11</v>
      </c>
      <c r="C14" s="35">
        <v>17040335</v>
      </c>
      <c r="D14" s="35" t="s">
        <v>72</v>
      </c>
      <c r="E14" s="35" t="s">
        <v>73</v>
      </c>
      <c r="F14" s="37"/>
    </row>
    <row r="15" spans="1:11" ht="25.5" customHeight="1" x14ac:dyDescent="0.25">
      <c r="A15" s="3"/>
      <c r="B15" s="35">
        <v>12</v>
      </c>
      <c r="C15" s="35">
        <v>18040334</v>
      </c>
      <c r="D15" s="35" t="s">
        <v>74</v>
      </c>
      <c r="E15" s="35" t="s">
        <v>75</v>
      </c>
      <c r="F15" s="37"/>
    </row>
    <row r="16" spans="1:11" ht="25.5" customHeight="1" x14ac:dyDescent="0.25">
      <c r="A16" s="3"/>
      <c r="B16" s="35">
        <v>13</v>
      </c>
      <c r="C16" s="35">
        <v>19040193</v>
      </c>
      <c r="D16" s="35" t="s">
        <v>76</v>
      </c>
      <c r="E16" s="35" t="s">
        <v>77</v>
      </c>
      <c r="F16" s="37"/>
    </row>
    <row r="17" spans="1:6" ht="25.5" customHeight="1" x14ac:dyDescent="0.25">
      <c r="A17" s="3"/>
      <c r="B17" s="35">
        <v>14</v>
      </c>
      <c r="C17" s="35">
        <v>19040201</v>
      </c>
      <c r="D17" s="35" t="s">
        <v>78</v>
      </c>
      <c r="E17" s="35" t="s">
        <v>79</v>
      </c>
      <c r="F17" s="37"/>
    </row>
    <row r="18" spans="1:6" ht="25.5" customHeight="1" x14ac:dyDescent="0.25">
      <c r="A18" s="3"/>
      <c r="B18" s="35">
        <v>15</v>
      </c>
      <c r="C18" s="35">
        <v>19040230</v>
      </c>
      <c r="D18" s="35" t="s">
        <v>63</v>
      </c>
      <c r="E18" s="35" t="s">
        <v>80</v>
      </c>
      <c r="F18" s="37"/>
    </row>
    <row r="19" spans="1:6" ht="25.5" customHeight="1" x14ac:dyDescent="0.25">
      <c r="A19" s="3"/>
      <c r="B19" s="35">
        <v>16</v>
      </c>
      <c r="C19" s="35" t="s">
        <v>81</v>
      </c>
      <c r="D19" s="35" t="s">
        <v>82</v>
      </c>
      <c r="E19" s="35" t="s">
        <v>83</v>
      </c>
      <c r="F19" s="37"/>
    </row>
    <row r="20" spans="1:6" ht="25.5" customHeight="1" x14ac:dyDescent="0.25">
      <c r="A20" s="3"/>
      <c r="B20" s="35">
        <v>17</v>
      </c>
      <c r="C20" s="35" t="s">
        <v>84</v>
      </c>
      <c r="D20" s="35" t="s">
        <v>85</v>
      </c>
      <c r="E20" s="35" t="s">
        <v>86</v>
      </c>
      <c r="F20" s="37"/>
    </row>
    <row r="21" spans="1:6" ht="25.5" customHeight="1" x14ac:dyDescent="0.25">
      <c r="A21" s="3"/>
      <c r="B21" s="35">
        <v>18</v>
      </c>
      <c r="C21" s="35">
        <v>19040137</v>
      </c>
      <c r="D21" s="35" t="s">
        <v>87</v>
      </c>
      <c r="E21" s="35" t="s">
        <v>88</v>
      </c>
      <c r="F21" s="37"/>
    </row>
    <row r="22" spans="1:6" ht="25.5" customHeight="1" x14ac:dyDescent="0.25">
      <c r="A22" s="3"/>
      <c r="B22" s="35">
        <v>19</v>
      </c>
      <c r="C22" s="35">
        <v>19040121</v>
      </c>
      <c r="D22" s="35" t="s">
        <v>89</v>
      </c>
      <c r="E22" s="35" t="s">
        <v>90</v>
      </c>
      <c r="F22" s="37"/>
    </row>
    <row r="23" spans="1:6" ht="25.5" customHeight="1" x14ac:dyDescent="0.25">
      <c r="A23" s="3"/>
      <c r="B23" s="35">
        <v>20</v>
      </c>
      <c r="C23" s="35">
        <v>19040112</v>
      </c>
      <c r="D23" s="35" t="s">
        <v>91</v>
      </c>
      <c r="E23" s="35" t="s">
        <v>92</v>
      </c>
      <c r="F23" s="37"/>
    </row>
    <row r="24" spans="1:6" ht="25.5" customHeight="1" x14ac:dyDescent="0.25">
      <c r="A24" s="3"/>
      <c r="B24" s="35">
        <v>21</v>
      </c>
      <c r="C24" s="35" t="s">
        <v>93</v>
      </c>
      <c r="D24" s="35" t="s">
        <v>94</v>
      </c>
      <c r="E24" s="35" t="s">
        <v>95</v>
      </c>
      <c r="F24" s="37"/>
    </row>
    <row r="25" spans="1:6" ht="25.5" customHeight="1" x14ac:dyDescent="0.25">
      <c r="A25" s="3"/>
      <c r="B25" s="35">
        <v>22</v>
      </c>
      <c r="C25" s="35">
        <v>19040232</v>
      </c>
      <c r="D25" s="35" t="s">
        <v>96</v>
      </c>
      <c r="E25" s="35" t="s">
        <v>97</v>
      </c>
      <c r="F25" s="1"/>
    </row>
    <row r="26" spans="1:6" ht="25.5" customHeight="1" x14ac:dyDescent="0.25">
      <c r="A26" s="3"/>
      <c r="B26" s="35">
        <v>23</v>
      </c>
      <c r="C26" s="35">
        <v>19040133</v>
      </c>
      <c r="D26" s="35" t="s">
        <v>98</v>
      </c>
      <c r="E26" s="35" t="s">
        <v>99</v>
      </c>
      <c r="F26" s="1"/>
    </row>
    <row r="27" spans="1:6" ht="25.5" customHeight="1" x14ac:dyDescent="0.25">
      <c r="A27" s="3"/>
      <c r="B27" s="35">
        <v>24</v>
      </c>
      <c r="C27" s="35">
        <v>17040334</v>
      </c>
      <c r="D27" s="35" t="s">
        <v>100</v>
      </c>
      <c r="E27" s="35" t="s">
        <v>101</v>
      </c>
      <c r="F27" s="1"/>
    </row>
    <row r="28" spans="1:6" ht="25.5" customHeight="1" x14ac:dyDescent="0.25">
      <c r="A28" s="3"/>
      <c r="B28" s="35">
        <v>25</v>
      </c>
      <c r="C28" s="35">
        <v>18040191</v>
      </c>
      <c r="D28" s="35" t="s">
        <v>102</v>
      </c>
      <c r="E28" s="35" t="s">
        <v>51</v>
      </c>
      <c r="F28" s="1"/>
    </row>
    <row r="29" spans="1:6" ht="25.5" customHeight="1" x14ac:dyDescent="0.25">
      <c r="A29" s="3"/>
      <c r="B29" s="35">
        <v>26</v>
      </c>
      <c r="C29" s="35" t="s">
        <v>103</v>
      </c>
      <c r="D29" s="35" t="s">
        <v>104</v>
      </c>
      <c r="E29" s="35" t="s">
        <v>18</v>
      </c>
      <c r="F29" s="1"/>
    </row>
    <row r="30" spans="1:6" ht="25.5" customHeight="1" x14ac:dyDescent="0.25">
      <c r="A30" s="3"/>
      <c r="B30" s="35">
        <v>27</v>
      </c>
      <c r="C30" s="35">
        <v>19040178</v>
      </c>
      <c r="D30" s="35" t="s">
        <v>105</v>
      </c>
      <c r="E30" s="35" t="s">
        <v>106</v>
      </c>
      <c r="F30" s="1"/>
    </row>
    <row r="31" spans="1:6" ht="25.5" customHeight="1" x14ac:dyDescent="0.25">
      <c r="A31" s="3"/>
      <c r="B31" s="35">
        <v>28</v>
      </c>
      <c r="C31" s="35">
        <v>17040331</v>
      </c>
      <c r="D31" s="35" t="s">
        <v>107</v>
      </c>
      <c r="E31" s="35" t="s">
        <v>108</v>
      </c>
      <c r="F31" s="1"/>
    </row>
    <row r="32" spans="1:6" ht="25.5" customHeight="1" x14ac:dyDescent="0.25">
      <c r="A32" s="3"/>
      <c r="B32" s="35">
        <v>29</v>
      </c>
      <c r="C32" s="35">
        <v>19040177</v>
      </c>
      <c r="D32" s="35" t="s">
        <v>109</v>
      </c>
      <c r="E32" s="35" t="s">
        <v>88</v>
      </c>
      <c r="F32" s="1"/>
    </row>
    <row r="33" spans="1:6" ht="25.5" customHeight="1" x14ac:dyDescent="0.25">
      <c r="A33" s="3"/>
      <c r="B33" s="35">
        <v>30</v>
      </c>
      <c r="C33" s="35">
        <v>19040147</v>
      </c>
      <c r="D33" s="35" t="s">
        <v>52</v>
      </c>
      <c r="E33" s="35" t="s">
        <v>110</v>
      </c>
      <c r="F33" s="1"/>
    </row>
    <row r="34" spans="1:6" ht="25.5" customHeight="1" x14ac:dyDescent="0.25">
      <c r="A34" s="3"/>
      <c r="B34" s="35">
        <v>31</v>
      </c>
      <c r="C34" s="35">
        <v>19040122</v>
      </c>
      <c r="D34" s="35" t="s">
        <v>111</v>
      </c>
      <c r="E34" s="35" t="s">
        <v>112</v>
      </c>
      <c r="F34" s="1"/>
    </row>
    <row r="35" spans="1:6" ht="25.5" customHeight="1" x14ac:dyDescent="0.25">
      <c r="A35" s="3"/>
      <c r="B35" s="35">
        <v>32</v>
      </c>
      <c r="C35" s="35">
        <v>16040172</v>
      </c>
      <c r="D35" s="35" t="s">
        <v>113</v>
      </c>
      <c r="E35" s="35" t="s">
        <v>114</v>
      </c>
      <c r="F35" s="1"/>
    </row>
    <row r="36" spans="1:6" ht="25.5" customHeight="1" x14ac:dyDescent="0.25">
      <c r="A36" s="3"/>
      <c r="B36" s="35">
        <v>33</v>
      </c>
      <c r="C36" s="35">
        <v>19040062</v>
      </c>
      <c r="D36" s="35" t="s">
        <v>43</v>
      </c>
      <c r="E36" s="35" t="s">
        <v>115</v>
      </c>
      <c r="F36" s="1"/>
    </row>
    <row r="37" spans="1:6" ht="25.5" customHeight="1" x14ac:dyDescent="0.25">
      <c r="A37" s="3"/>
      <c r="B37" s="35">
        <v>34</v>
      </c>
      <c r="C37" s="35">
        <v>19040069</v>
      </c>
      <c r="D37" s="35" t="s">
        <v>116</v>
      </c>
      <c r="E37" s="35" t="s">
        <v>42</v>
      </c>
      <c r="F37" s="1"/>
    </row>
    <row r="38" spans="1:6" ht="25.5" customHeight="1" x14ac:dyDescent="0.25">
      <c r="A38" s="3"/>
      <c r="B38" s="35">
        <v>35</v>
      </c>
      <c r="C38" s="35">
        <v>19040218</v>
      </c>
      <c r="D38" s="35" t="s">
        <v>117</v>
      </c>
      <c r="E38" s="35" t="s">
        <v>118</v>
      </c>
      <c r="F38" s="1"/>
    </row>
    <row r="39" spans="1:6" ht="25.5" customHeight="1" x14ac:dyDescent="0.25">
      <c r="A39" s="3"/>
      <c r="B39" s="35">
        <v>36</v>
      </c>
      <c r="C39" s="35">
        <v>17040345</v>
      </c>
      <c r="D39" s="35" t="s">
        <v>19</v>
      </c>
      <c r="E39" s="31" t="s">
        <v>119</v>
      </c>
      <c r="F39" s="1"/>
    </row>
    <row r="40" spans="1:6" ht="25.5" customHeight="1" x14ac:dyDescent="0.25">
      <c r="A40" s="3"/>
      <c r="B40" s="35">
        <v>37</v>
      </c>
      <c r="C40" s="35" t="s">
        <v>120</v>
      </c>
      <c r="D40" s="35" t="s">
        <v>121</v>
      </c>
      <c r="E40" s="35" t="s">
        <v>122</v>
      </c>
      <c r="F40" s="1"/>
    </row>
    <row r="41" spans="1:6" ht="25.5" customHeight="1" x14ac:dyDescent="0.25">
      <c r="A41" s="3"/>
      <c r="B41" s="35">
        <v>38</v>
      </c>
      <c r="C41" s="35">
        <v>19040209</v>
      </c>
      <c r="D41" s="35" t="s">
        <v>123</v>
      </c>
      <c r="E41" s="35" t="s">
        <v>124</v>
      </c>
      <c r="F41" s="1"/>
    </row>
    <row r="42" spans="1:6" ht="25.5" customHeight="1" x14ac:dyDescent="0.25">
      <c r="A42" s="3"/>
      <c r="B42" s="35">
        <v>39</v>
      </c>
      <c r="C42" s="35">
        <v>19040156</v>
      </c>
      <c r="D42" s="35" t="s">
        <v>125</v>
      </c>
      <c r="E42" s="35" t="s">
        <v>126</v>
      </c>
      <c r="F42" s="1"/>
    </row>
    <row r="43" spans="1:6" ht="25.5" customHeight="1" x14ac:dyDescent="0.25">
      <c r="A43" s="3"/>
      <c r="B43" s="35">
        <v>40</v>
      </c>
      <c r="C43" s="35">
        <v>19040160</v>
      </c>
      <c r="D43" s="35" t="s">
        <v>49</v>
      </c>
      <c r="E43" s="35" t="s">
        <v>50</v>
      </c>
      <c r="F43" s="1"/>
    </row>
    <row r="44" spans="1:6" ht="25.5" customHeight="1" x14ac:dyDescent="0.25">
      <c r="A44" s="3"/>
      <c r="B44" s="35">
        <v>41</v>
      </c>
      <c r="C44" s="35" t="s">
        <v>127</v>
      </c>
      <c r="D44" s="35" t="s">
        <v>128</v>
      </c>
      <c r="E44" s="35" t="s">
        <v>129</v>
      </c>
      <c r="F44" s="1"/>
    </row>
    <row r="45" spans="1:6" ht="25.5" customHeight="1" x14ac:dyDescent="0.25">
      <c r="A45" s="3"/>
      <c r="B45" s="35">
        <v>42</v>
      </c>
      <c r="C45" s="35">
        <v>15040123</v>
      </c>
      <c r="D45" s="35" t="s">
        <v>26</v>
      </c>
      <c r="E45" s="35" t="s">
        <v>130</v>
      </c>
      <c r="F45" s="1"/>
    </row>
    <row r="46" spans="1:6" ht="25.5" customHeight="1" x14ac:dyDescent="0.25">
      <c r="A46" s="3"/>
      <c r="B46" s="35">
        <v>43</v>
      </c>
      <c r="C46" s="35">
        <v>21040177</v>
      </c>
      <c r="D46" s="35" t="s">
        <v>131</v>
      </c>
      <c r="E46" s="35" t="s">
        <v>132</v>
      </c>
      <c r="F46" s="1"/>
    </row>
    <row r="47" spans="1:6" ht="25.5" customHeight="1" x14ac:dyDescent="0.25">
      <c r="A47" s="3"/>
      <c r="B47" s="35">
        <v>44</v>
      </c>
      <c r="C47" s="35">
        <v>19040012</v>
      </c>
      <c r="D47" s="35" t="s">
        <v>35</v>
      </c>
      <c r="E47" s="35" t="s">
        <v>133</v>
      </c>
      <c r="F47" s="1"/>
    </row>
    <row r="48" spans="1:6" ht="25.5" customHeight="1" x14ac:dyDescent="0.25">
      <c r="A48" s="3"/>
      <c r="B48" s="35">
        <v>45</v>
      </c>
      <c r="C48" s="35">
        <v>19040375</v>
      </c>
      <c r="D48" s="35" t="s">
        <v>134</v>
      </c>
      <c r="E48" s="35" t="s">
        <v>135</v>
      </c>
      <c r="F48" s="1"/>
    </row>
    <row r="49" spans="1:6" ht="25.5" customHeight="1" x14ac:dyDescent="0.25">
      <c r="A49" s="3"/>
      <c r="B49" s="35">
        <v>46</v>
      </c>
      <c r="C49" s="35">
        <v>19040227</v>
      </c>
      <c r="D49" s="35" t="s">
        <v>136</v>
      </c>
      <c r="E49" s="35" t="s">
        <v>137</v>
      </c>
      <c r="F49" s="1"/>
    </row>
    <row r="50" spans="1:6" ht="25.5" customHeight="1" x14ac:dyDescent="0.25">
      <c r="A50" s="3"/>
      <c r="B50" s="35">
        <v>47</v>
      </c>
      <c r="C50" s="35">
        <v>19040144</v>
      </c>
      <c r="D50" s="35" t="s">
        <v>138</v>
      </c>
      <c r="E50" s="35" t="s">
        <v>139</v>
      </c>
      <c r="F50" s="1"/>
    </row>
    <row r="51" spans="1:6" ht="25.5" customHeight="1" x14ac:dyDescent="0.25">
      <c r="A51" s="3"/>
      <c r="B51" s="35">
        <v>48</v>
      </c>
      <c r="C51" s="35" t="s">
        <v>140</v>
      </c>
      <c r="D51" s="35" t="s">
        <v>141</v>
      </c>
      <c r="E51" s="35" t="s">
        <v>118</v>
      </c>
      <c r="F51" s="1"/>
    </row>
    <row r="52" spans="1:6" ht="25.5" customHeight="1" x14ac:dyDescent="0.25">
      <c r="A52" s="3"/>
      <c r="B52" s="35">
        <v>49</v>
      </c>
      <c r="C52" s="35">
        <v>18040350</v>
      </c>
      <c r="D52" s="35" t="s">
        <v>142</v>
      </c>
      <c r="E52" s="35" t="s">
        <v>143</v>
      </c>
      <c r="F52" s="1"/>
    </row>
    <row r="53" spans="1:6" ht="25.5" customHeight="1" x14ac:dyDescent="0.25">
      <c r="A53" s="3"/>
      <c r="B53" s="35">
        <v>50</v>
      </c>
      <c r="C53" s="35">
        <v>17040115</v>
      </c>
      <c r="D53" s="35" t="s">
        <v>144</v>
      </c>
      <c r="E53" s="35" t="s">
        <v>145</v>
      </c>
      <c r="F53" s="1"/>
    </row>
    <row r="54" spans="1:6" ht="25.5" customHeight="1" x14ac:dyDescent="0.25">
      <c r="A54" s="3"/>
      <c r="B54" s="35">
        <v>51</v>
      </c>
      <c r="C54" s="35">
        <v>18040311</v>
      </c>
      <c r="D54" s="35" t="s">
        <v>146</v>
      </c>
      <c r="E54" s="35" t="s">
        <v>147</v>
      </c>
      <c r="F54" s="1"/>
    </row>
    <row r="55" spans="1:6" ht="25.5" customHeight="1" x14ac:dyDescent="0.25">
      <c r="A55" s="3"/>
      <c r="B55" s="35">
        <v>52</v>
      </c>
      <c r="C55" s="35" t="s">
        <v>148</v>
      </c>
      <c r="D55" s="35" t="s">
        <v>149</v>
      </c>
      <c r="E55" s="35" t="s">
        <v>150</v>
      </c>
      <c r="F55" s="1"/>
    </row>
    <row r="56" spans="1:6" ht="25.5" customHeight="1" x14ac:dyDescent="0.25">
      <c r="A56" s="3"/>
      <c r="B56" s="35">
        <v>53</v>
      </c>
      <c r="C56" s="35" t="s">
        <v>151</v>
      </c>
      <c r="D56" s="35" t="s">
        <v>152</v>
      </c>
      <c r="E56" s="35" t="s">
        <v>153</v>
      </c>
      <c r="F56" s="1"/>
    </row>
    <row r="57" spans="1:6" ht="25.5" customHeight="1" x14ac:dyDescent="0.25">
      <c r="A57" s="3"/>
      <c r="B57" s="35">
        <v>54</v>
      </c>
      <c r="C57" s="35" t="s">
        <v>154</v>
      </c>
      <c r="D57" s="35" t="s">
        <v>155</v>
      </c>
      <c r="E57" s="35" t="s">
        <v>156</v>
      </c>
      <c r="F57" s="1"/>
    </row>
    <row r="58" spans="1:6" ht="25.5" customHeight="1" x14ac:dyDescent="0.25">
      <c r="A58" s="3"/>
      <c r="B58" s="35">
        <v>55</v>
      </c>
      <c r="C58" s="35" t="s">
        <v>157</v>
      </c>
      <c r="D58" s="35" t="s">
        <v>158</v>
      </c>
      <c r="E58" s="35" t="s">
        <v>159</v>
      </c>
      <c r="F58" s="1"/>
    </row>
    <row r="59" spans="1:6" ht="25.5" customHeight="1" x14ac:dyDescent="0.25">
      <c r="A59" s="3"/>
      <c r="B59" s="35">
        <v>56</v>
      </c>
      <c r="C59" s="35" t="s">
        <v>160</v>
      </c>
      <c r="D59" s="35" t="s">
        <v>161</v>
      </c>
      <c r="E59" s="35" t="s">
        <v>162</v>
      </c>
      <c r="F59" s="1"/>
    </row>
    <row r="60" spans="1:6" ht="22.5" x14ac:dyDescent="0.45">
      <c r="A60" s="110" t="s">
        <v>7</v>
      </c>
      <c r="B60" s="110"/>
      <c r="C60" s="110"/>
      <c r="D60" s="110"/>
      <c r="E60" s="110"/>
      <c r="F60" s="110"/>
    </row>
    <row r="61" spans="1:6" ht="22.5" x14ac:dyDescent="0.45">
      <c r="A61" s="110" t="s">
        <v>6</v>
      </c>
      <c r="B61" s="110"/>
      <c r="C61" s="110"/>
      <c r="D61" s="110"/>
      <c r="E61" s="110"/>
      <c r="F61" s="110"/>
    </row>
    <row r="62" spans="1:6" x14ac:dyDescent="0.25">
      <c r="A62" s="109"/>
      <c r="B62" s="109"/>
      <c r="C62" s="109"/>
      <c r="D62" s="109"/>
      <c r="E62" s="109"/>
      <c r="F62" s="109"/>
    </row>
    <row r="63" spans="1:6" x14ac:dyDescent="0.25">
      <c r="A63" s="6"/>
      <c r="B63" s="6"/>
      <c r="C63" s="6"/>
      <c r="D63" s="6"/>
      <c r="E63" s="6"/>
    </row>
    <row r="64" spans="1:6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</sheetData>
  <sortState ref="C4:E50">
    <sortCondition ref="D4:D50"/>
  </sortState>
  <mergeCells count="5">
    <mergeCell ref="A62:F62"/>
    <mergeCell ref="A60:F60"/>
    <mergeCell ref="A61:F61"/>
    <mergeCell ref="A1:D1"/>
    <mergeCell ref="A2:F2"/>
  </mergeCells>
  <conditionalFormatting sqref="A4:A59 F4:F59">
    <cfRule type="cellIs" dxfId="72" priority="49" stopIfTrue="1" operator="equal">
      <formula>0</formula>
    </cfRule>
  </conditionalFormatting>
  <conditionalFormatting sqref="F4:F59">
    <cfRule type="cellIs" dxfId="71" priority="48" stopIfTrue="1" operator="equal">
      <formula>0</formula>
    </cfRule>
  </conditionalFormatting>
  <conditionalFormatting sqref="F4:F59 A4:A59">
    <cfRule type="containsText" dxfId="70" priority="47" stopIfTrue="1" operator="containsText" text="f1">
      <formula>NOT(ISERROR(SEARCH("f1",A4)))</formula>
    </cfRule>
  </conditionalFormatting>
  <pageMargins left="0.28999999999999998" right="0.42" top="0.75" bottom="0.75" header="0.3" footer="0.3"/>
  <pageSetup paperSize="9"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sqref="A1:XFD1048576"/>
    </sheetView>
  </sheetViews>
  <sheetFormatPr defaultColWidth="8.7109375" defaultRowHeight="15" x14ac:dyDescent="0.25"/>
  <cols>
    <col min="1" max="1" width="8.7109375" style="4"/>
    <col min="2" max="2" width="8.7109375" style="8"/>
    <col min="3" max="3" width="22.85546875" style="4" bestFit="1" customWidth="1"/>
    <col min="4" max="4" width="26.5703125" style="4" customWidth="1"/>
    <col min="5" max="5" width="40.5703125" style="4" bestFit="1" customWidth="1"/>
    <col min="6" max="6" width="37" style="4" customWidth="1"/>
    <col min="7" max="16384" width="8.7109375" style="4"/>
  </cols>
  <sheetData>
    <row r="1" spans="1:6" ht="18.75" thickBot="1" x14ac:dyDescent="0.3">
      <c r="A1" s="72"/>
      <c r="B1" s="72"/>
      <c r="C1" s="72"/>
      <c r="D1" s="72"/>
      <c r="E1" s="82" t="s">
        <v>0</v>
      </c>
      <c r="F1" s="83"/>
    </row>
    <row r="2" spans="1:6" ht="29.25" customHeight="1" thickBot="1" x14ac:dyDescent="0.3">
      <c r="A2" s="114" t="s">
        <v>666</v>
      </c>
      <c r="B2" s="115"/>
      <c r="C2" s="115"/>
      <c r="D2" s="115"/>
      <c r="E2" s="115"/>
      <c r="F2" s="115"/>
    </row>
    <row r="3" spans="1:6" ht="165" customHeight="1" x14ac:dyDescent="0.25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8</v>
      </c>
    </row>
    <row r="4" spans="1:6" ht="22.5" customHeight="1" x14ac:dyDescent="0.25">
      <c r="A4" s="84"/>
      <c r="B4" s="35">
        <v>1</v>
      </c>
      <c r="C4" s="35">
        <v>18040336</v>
      </c>
      <c r="D4" s="35" t="s">
        <v>163</v>
      </c>
      <c r="E4" s="35" t="s">
        <v>164</v>
      </c>
      <c r="F4" s="31"/>
    </row>
    <row r="5" spans="1:6" ht="22.5" customHeight="1" x14ac:dyDescent="0.25">
      <c r="A5" s="84"/>
      <c r="B5" s="35">
        <v>2</v>
      </c>
      <c r="C5" s="35">
        <v>19040183</v>
      </c>
      <c r="D5" s="35" t="s">
        <v>165</v>
      </c>
      <c r="E5" s="35" t="s">
        <v>50</v>
      </c>
      <c r="F5" s="31"/>
    </row>
    <row r="6" spans="1:6" ht="22.5" customHeight="1" x14ac:dyDescent="0.25">
      <c r="A6" s="84"/>
      <c r="B6" s="35">
        <v>3</v>
      </c>
      <c r="C6" s="35">
        <v>19040315</v>
      </c>
      <c r="D6" s="35" t="s">
        <v>34</v>
      </c>
      <c r="E6" s="35" t="s">
        <v>34</v>
      </c>
      <c r="F6" s="31"/>
    </row>
    <row r="7" spans="1:6" ht="22.5" customHeight="1" x14ac:dyDescent="0.25">
      <c r="A7" s="84"/>
      <c r="B7" s="35">
        <v>4</v>
      </c>
      <c r="C7" s="35">
        <v>19040207</v>
      </c>
      <c r="D7" s="35" t="s">
        <v>166</v>
      </c>
      <c r="E7" s="35" t="s">
        <v>167</v>
      </c>
      <c r="F7" s="31"/>
    </row>
    <row r="8" spans="1:6" ht="22.5" customHeight="1" x14ac:dyDescent="0.25">
      <c r="A8" s="84"/>
      <c r="B8" s="35">
        <v>5</v>
      </c>
      <c r="C8" s="35">
        <v>19040203</v>
      </c>
      <c r="D8" s="35" t="s">
        <v>168</v>
      </c>
      <c r="E8" s="35" t="s">
        <v>122</v>
      </c>
      <c r="F8" s="31"/>
    </row>
    <row r="9" spans="1:6" ht="22.5" customHeight="1" x14ac:dyDescent="0.25">
      <c r="A9" s="84"/>
      <c r="B9" s="35">
        <v>6</v>
      </c>
      <c r="C9" s="35">
        <v>19040125</v>
      </c>
      <c r="D9" s="35" t="s">
        <v>169</v>
      </c>
      <c r="E9" s="35" t="s">
        <v>170</v>
      </c>
      <c r="F9" s="31"/>
    </row>
    <row r="10" spans="1:6" ht="22.5" customHeight="1" x14ac:dyDescent="0.25">
      <c r="A10" s="84"/>
      <c r="B10" s="35">
        <v>7</v>
      </c>
      <c r="C10" s="35" t="s">
        <v>171</v>
      </c>
      <c r="D10" s="35" t="s">
        <v>172</v>
      </c>
      <c r="E10" s="35" t="s">
        <v>173</v>
      </c>
      <c r="F10" s="31"/>
    </row>
    <row r="11" spans="1:6" ht="22.5" customHeight="1" x14ac:dyDescent="0.25">
      <c r="A11" s="84"/>
      <c r="B11" s="35">
        <v>8</v>
      </c>
      <c r="C11" s="35" t="s">
        <v>174</v>
      </c>
      <c r="D11" s="35" t="s">
        <v>175</v>
      </c>
      <c r="E11" s="35" t="s">
        <v>176</v>
      </c>
      <c r="F11" s="31"/>
    </row>
    <row r="12" spans="1:6" ht="22.5" customHeight="1" x14ac:dyDescent="0.25">
      <c r="A12" s="84"/>
      <c r="B12" s="35">
        <v>9</v>
      </c>
      <c r="C12" s="35">
        <v>19040361</v>
      </c>
      <c r="D12" s="35" t="s">
        <v>177</v>
      </c>
      <c r="E12" s="35" t="s">
        <v>178</v>
      </c>
      <c r="F12" s="31"/>
    </row>
    <row r="13" spans="1:6" ht="22.5" customHeight="1" x14ac:dyDescent="0.25">
      <c r="A13" s="84"/>
      <c r="B13" s="35">
        <v>10</v>
      </c>
      <c r="C13" s="35">
        <v>19040005</v>
      </c>
      <c r="D13" s="35" t="s">
        <v>179</v>
      </c>
      <c r="E13" s="35" t="s">
        <v>180</v>
      </c>
      <c r="F13" s="31"/>
    </row>
    <row r="14" spans="1:6" ht="22.5" customHeight="1" x14ac:dyDescent="0.25">
      <c r="A14" s="84"/>
      <c r="B14" s="35">
        <v>11</v>
      </c>
      <c r="C14" s="35" t="s">
        <v>181</v>
      </c>
      <c r="D14" s="35" t="s">
        <v>182</v>
      </c>
      <c r="E14" s="35" t="s">
        <v>183</v>
      </c>
      <c r="F14" s="31"/>
    </row>
    <row r="15" spans="1:6" ht="22.5" customHeight="1" x14ac:dyDescent="0.25">
      <c r="A15" s="84"/>
      <c r="B15" s="35">
        <v>12</v>
      </c>
      <c r="C15" s="35">
        <v>19040198</v>
      </c>
      <c r="D15" s="35" t="s">
        <v>184</v>
      </c>
      <c r="E15" s="35" t="s">
        <v>185</v>
      </c>
      <c r="F15" s="31"/>
    </row>
    <row r="16" spans="1:6" ht="22.5" customHeight="1" x14ac:dyDescent="0.25">
      <c r="A16" s="84"/>
      <c r="B16" s="35">
        <v>13</v>
      </c>
      <c r="C16" s="35">
        <v>19040186</v>
      </c>
      <c r="D16" s="35" t="s">
        <v>186</v>
      </c>
      <c r="E16" s="35" t="s">
        <v>187</v>
      </c>
      <c r="F16" s="31"/>
    </row>
    <row r="17" spans="1:6" ht="22.5" customHeight="1" x14ac:dyDescent="0.25">
      <c r="A17" s="84"/>
      <c r="B17" s="35">
        <v>14</v>
      </c>
      <c r="C17" s="35" t="s">
        <v>188</v>
      </c>
      <c r="D17" s="35" t="s">
        <v>189</v>
      </c>
      <c r="E17" s="35" t="s">
        <v>190</v>
      </c>
      <c r="F17" s="31"/>
    </row>
    <row r="18" spans="1:6" ht="22.5" customHeight="1" x14ac:dyDescent="0.25">
      <c r="A18" s="84"/>
      <c r="B18" s="35">
        <v>15</v>
      </c>
      <c r="C18" s="35">
        <v>19040097</v>
      </c>
      <c r="D18" s="35" t="s">
        <v>191</v>
      </c>
      <c r="E18" s="35" t="s">
        <v>48</v>
      </c>
      <c r="F18" s="31"/>
    </row>
    <row r="19" spans="1:6" ht="22.5" customHeight="1" x14ac:dyDescent="0.25">
      <c r="A19" s="84"/>
      <c r="B19" s="35">
        <v>16</v>
      </c>
      <c r="C19" s="35">
        <v>19040078</v>
      </c>
      <c r="D19" s="35" t="s">
        <v>192</v>
      </c>
      <c r="E19" s="35" t="s">
        <v>193</v>
      </c>
      <c r="F19" s="31"/>
    </row>
    <row r="20" spans="1:6" ht="22.5" customHeight="1" x14ac:dyDescent="0.25">
      <c r="A20" s="84"/>
      <c r="B20" s="35">
        <v>17</v>
      </c>
      <c r="C20" s="35">
        <v>18040369</v>
      </c>
      <c r="D20" s="35" t="s">
        <v>194</v>
      </c>
      <c r="E20" s="35" t="s">
        <v>195</v>
      </c>
      <c r="F20" s="31"/>
    </row>
    <row r="21" spans="1:6" ht="22.5" customHeight="1" x14ac:dyDescent="0.25">
      <c r="A21" s="84"/>
      <c r="B21" s="35">
        <v>18</v>
      </c>
      <c r="C21" s="35" t="s">
        <v>196</v>
      </c>
      <c r="D21" s="35" t="s">
        <v>22</v>
      </c>
      <c r="E21" s="35" t="s">
        <v>17</v>
      </c>
      <c r="F21" s="31"/>
    </row>
    <row r="22" spans="1:6" ht="22.5" customHeight="1" x14ac:dyDescent="0.25">
      <c r="A22" s="84"/>
      <c r="B22" s="35">
        <v>19</v>
      </c>
      <c r="C22" s="35">
        <v>19040063</v>
      </c>
      <c r="D22" s="35" t="s">
        <v>197</v>
      </c>
      <c r="E22" s="35" t="s">
        <v>198</v>
      </c>
      <c r="F22" s="31"/>
    </row>
    <row r="23" spans="1:6" ht="22.5" customHeight="1" x14ac:dyDescent="0.25">
      <c r="A23" s="84"/>
      <c r="B23" s="35">
        <v>20</v>
      </c>
      <c r="C23" s="35">
        <v>20040329</v>
      </c>
      <c r="D23" s="35" t="s">
        <v>199</v>
      </c>
      <c r="E23" s="35" t="s">
        <v>47</v>
      </c>
      <c r="F23" s="31"/>
    </row>
    <row r="24" spans="1:6" ht="22.5" customHeight="1" x14ac:dyDescent="0.25">
      <c r="A24" s="84"/>
      <c r="B24" s="35">
        <v>21</v>
      </c>
      <c r="C24" s="35">
        <v>19040151</v>
      </c>
      <c r="D24" s="35" t="s">
        <v>200</v>
      </c>
      <c r="E24" s="35" t="s">
        <v>51</v>
      </c>
      <c r="F24" s="31"/>
    </row>
    <row r="25" spans="1:6" ht="22.5" customHeight="1" x14ac:dyDescent="0.25">
      <c r="A25" s="84"/>
      <c r="B25" s="35">
        <v>22</v>
      </c>
      <c r="C25" s="35">
        <v>19040165</v>
      </c>
      <c r="D25" s="35" t="s">
        <v>29</v>
      </c>
      <c r="E25" s="35" t="s">
        <v>201</v>
      </c>
      <c r="F25" s="31"/>
    </row>
    <row r="26" spans="1:6" ht="22.5" customHeight="1" x14ac:dyDescent="0.25">
      <c r="A26" s="84"/>
      <c r="B26" s="35">
        <v>23</v>
      </c>
      <c r="C26" s="35">
        <v>15040177</v>
      </c>
      <c r="D26" s="35" t="s">
        <v>202</v>
      </c>
      <c r="E26" s="35" t="s">
        <v>40</v>
      </c>
      <c r="F26" s="31"/>
    </row>
    <row r="27" spans="1:6" ht="22.5" customHeight="1" x14ac:dyDescent="0.25">
      <c r="A27" s="84"/>
      <c r="B27" s="35">
        <v>24</v>
      </c>
      <c r="C27" s="35">
        <v>17040178</v>
      </c>
      <c r="D27" s="35" t="s">
        <v>15</v>
      </c>
      <c r="E27" s="35" t="s">
        <v>24</v>
      </c>
      <c r="F27" s="31"/>
    </row>
    <row r="28" spans="1:6" ht="22.5" customHeight="1" x14ac:dyDescent="0.25">
      <c r="A28" s="84"/>
      <c r="B28" s="35">
        <v>25</v>
      </c>
      <c r="C28" s="35">
        <v>19040312</v>
      </c>
      <c r="D28" s="35" t="s">
        <v>203</v>
      </c>
      <c r="E28" s="35" t="s">
        <v>204</v>
      </c>
      <c r="F28" s="31"/>
    </row>
    <row r="29" spans="1:6" ht="22.5" customHeight="1" x14ac:dyDescent="0.25">
      <c r="A29" s="84"/>
      <c r="B29" s="35">
        <v>26</v>
      </c>
      <c r="C29" s="35">
        <v>19040091</v>
      </c>
      <c r="D29" s="35" t="s">
        <v>189</v>
      </c>
      <c r="E29" s="35" t="s">
        <v>205</v>
      </c>
      <c r="F29" s="31"/>
    </row>
    <row r="30" spans="1:6" ht="22.5" customHeight="1" x14ac:dyDescent="0.25">
      <c r="A30" s="84"/>
      <c r="B30" s="35">
        <v>27</v>
      </c>
      <c r="C30" s="35">
        <v>19040157</v>
      </c>
      <c r="D30" s="35" t="s">
        <v>206</v>
      </c>
      <c r="E30" s="35" t="s">
        <v>207</v>
      </c>
      <c r="F30" s="31"/>
    </row>
    <row r="31" spans="1:6" ht="22.5" customHeight="1" x14ac:dyDescent="0.25">
      <c r="A31" s="84"/>
      <c r="B31" s="35">
        <v>28</v>
      </c>
      <c r="C31" s="35">
        <v>19040221</v>
      </c>
      <c r="D31" s="35" t="s">
        <v>208</v>
      </c>
      <c r="E31" s="35" t="s">
        <v>209</v>
      </c>
      <c r="F31" s="31"/>
    </row>
    <row r="32" spans="1:6" ht="22.5" customHeight="1" x14ac:dyDescent="0.25">
      <c r="A32" s="84"/>
      <c r="B32" s="35">
        <v>29</v>
      </c>
      <c r="C32" s="35">
        <v>19040104</v>
      </c>
      <c r="D32" s="35" t="s">
        <v>210</v>
      </c>
      <c r="E32" s="35" t="s">
        <v>211</v>
      </c>
      <c r="F32" s="31"/>
    </row>
    <row r="33" spans="1:6" ht="22.5" customHeight="1" x14ac:dyDescent="0.25">
      <c r="A33" s="84"/>
      <c r="B33" s="35">
        <v>30</v>
      </c>
      <c r="C33" s="35">
        <v>16040325</v>
      </c>
      <c r="D33" s="35" t="s">
        <v>212</v>
      </c>
      <c r="E33" s="35" t="s">
        <v>213</v>
      </c>
      <c r="F33" s="31"/>
    </row>
    <row r="34" spans="1:6" ht="22.5" customHeight="1" x14ac:dyDescent="0.25">
      <c r="A34" s="84"/>
      <c r="B34" s="35">
        <v>31</v>
      </c>
      <c r="C34" s="35">
        <v>19040342</v>
      </c>
      <c r="D34" s="35" t="s">
        <v>214</v>
      </c>
      <c r="E34" s="35" t="s">
        <v>215</v>
      </c>
      <c r="F34" s="31"/>
    </row>
    <row r="35" spans="1:6" ht="22.5" customHeight="1" x14ac:dyDescent="0.25">
      <c r="A35" s="85"/>
      <c r="B35" s="35">
        <v>32</v>
      </c>
      <c r="C35" s="35">
        <v>18040315</v>
      </c>
      <c r="D35" s="35" t="s">
        <v>216</v>
      </c>
      <c r="E35" s="35" t="s">
        <v>217</v>
      </c>
      <c r="F35" s="31"/>
    </row>
    <row r="36" spans="1:6" ht="22.5" customHeight="1" x14ac:dyDescent="0.25">
      <c r="A36" s="85"/>
      <c r="B36" s="35">
        <v>33</v>
      </c>
      <c r="C36" s="35">
        <v>19040224</v>
      </c>
      <c r="D36" s="35" t="s">
        <v>52</v>
      </c>
      <c r="E36" s="35" t="s">
        <v>218</v>
      </c>
      <c r="F36" s="31"/>
    </row>
    <row r="37" spans="1:6" ht="22.5" customHeight="1" x14ac:dyDescent="0.25">
      <c r="A37" s="85"/>
      <c r="B37" s="35">
        <v>34</v>
      </c>
      <c r="C37" s="35">
        <v>19040075</v>
      </c>
      <c r="D37" s="35" t="s">
        <v>219</v>
      </c>
      <c r="E37" s="35" t="s">
        <v>220</v>
      </c>
      <c r="F37" s="31"/>
    </row>
    <row r="38" spans="1:6" ht="22.5" customHeight="1" x14ac:dyDescent="0.25">
      <c r="A38" s="85"/>
      <c r="B38" s="35">
        <v>35</v>
      </c>
      <c r="C38" s="35">
        <v>16040352</v>
      </c>
      <c r="D38" s="35" t="s">
        <v>221</v>
      </c>
      <c r="E38" s="35" t="s">
        <v>222</v>
      </c>
      <c r="F38" s="31"/>
    </row>
    <row r="39" spans="1:6" ht="22.5" customHeight="1" x14ac:dyDescent="0.25">
      <c r="A39" s="84"/>
      <c r="B39" s="35">
        <v>36</v>
      </c>
      <c r="C39" s="35">
        <v>19040175</v>
      </c>
      <c r="D39" s="35" t="s">
        <v>223</v>
      </c>
      <c r="E39" s="35" t="s">
        <v>224</v>
      </c>
      <c r="F39" s="31"/>
    </row>
    <row r="40" spans="1:6" ht="22.5" customHeight="1" x14ac:dyDescent="0.25">
      <c r="A40" s="84"/>
      <c r="B40" s="35">
        <v>37</v>
      </c>
      <c r="C40" s="35">
        <v>19040233</v>
      </c>
      <c r="D40" s="35" t="s">
        <v>225</v>
      </c>
      <c r="E40" s="35" t="s">
        <v>226</v>
      </c>
      <c r="F40" s="31"/>
    </row>
    <row r="41" spans="1:6" ht="22.5" customHeight="1" x14ac:dyDescent="0.25">
      <c r="A41" s="84"/>
      <c r="B41" s="35">
        <v>38</v>
      </c>
      <c r="C41" s="35" t="s">
        <v>227</v>
      </c>
      <c r="D41" s="35" t="s">
        <v>125</v>
      </c>
      <c r="E41" s="35" t="s">
        <v>228</v>
      </c>
      <c r="F41" s="31"/>
    </row>
    <row r="42" spans="1:6" ht="22.5" customHeight="1" x14ac:dyDescent="0.25">
      <c r="A42" s="84"/>
      <c r="B42" s="35">
        <v>39</v>
      </c>
      <c r="C42" s="35">
        <v>19040141</v>
      </c>
      <c r="D42" s="35" t="s">
        <v>229</v>
      </c>
      <c r="E42" s="35" t="s">
        <v>230</v>
      </c>
      <c r="F42" s="31"/>
    </row>
    <row r="43" spans="1:6" ht="22.5" customHeight="1" x14ac:dyDescent="0.25">
      <c r="A43" s="84"/>
      <c r="B43" s="35">
        <v>40</v>
      </c>
      <c r="C43" s="35">
        <v>19040083</v>
      </c>
      <c r="D43" s="35" t="s">
        <v>36</v>
      </c>
      <c r="E43" s="35" t="s">
        <v>231</v>
      </c>
      <c r="F43" s="31"/>
    </row>
    <row r="44" spans="1:6" ht="22.5" customHeight="1" x14ac:dyDescent="0.25">
      <c r="A44" s="84"/>
      <c r="B44" s="35">
        <v>41</v>
      </c>
      <c r="C44" s="35">
        <v>17040113</v>
      </c>
      <c r="D44" s="35" t="s">
        <v>155</v>
      </c>
      <c r="E44" s="35" t="s">
        <v>16</v>
      </c>
      <c r="F44" s="31"/>
    </row>
    <row r="45" spans="1:6" ht="22.5" customHeight="1" x14ac:dyDescent="0.25">
      <c r="A45" s="84"/>
      <c r="B45" s="35">
        <v>42</v>
      </c>
      <c r="C45" s="35">
        <v>19040143</v>
      </c>
      <c r="D45" s="35" t="s">
        <v>219</v>
      </c>
      <c r="E45" s="35" t="s">
        <v>118</v>
      </c>
      <c r="F45" s="31"/>
    </row>
    <row r="46" spans="1:6" ht="22.5" customHeight="1" x14ac:dyDescent="0.25">
      <c r="A46" s="84"/>
      <c r="B46" s="35">
        <v>43</v>
      </c>
      <c r="C46" s="35">
        <v>20040354</v>
      </c>
      <c r="D46" s="35" t="s">
        <v>232</v>
      </c>
      <c r="E46" s="35" t="s">
        <v>233</v>
      </c>
      <c r="F46" s="31"/>
    </row>
    <row r="47" spans="1:6" ht="22.5" customHeight="1" x14ac:dyDescent="0.25">
      <c r="A47" s="84"/>
      <c r="B47" s="35">
        <v>44</v>
      </c>
      <c r="C47" s="35">
        <v>17040259</v>
      </c>
      <c r="D47" s="35" t="s">
        <v>234</v>
      </c>
      <c r="E47" s="35" t="s">
        <v>33</v>
      </c>
      <c r="F47" s="31"/>
    </row>
    <row r="48" spans="1:6" ht="22.5" customHeight="1" x14ac:dyDescent="0.25">
      <c r="A48" s="84"/>
      <c r="B48" s="35">
        <v>45</v>
      </c>
      <c r="C48" s="35" t="s">
        <v>235</v>
      </c>
      <c r="D48" s="35" t="s">
        <v>236</v>
      </c>
      <c r="E48" s="35" t="s">
        <v>237</v>
      </c>
      <c r="F48" s="31"/>
    </row>
    <row r="49" spans="1:6" ht="22.5" customHeight="1" x14ac:dyDescent="0.25">
      <c r="A49" s="84"/>
      <c r="B49" s="35">
        <v>46</v>
      </c>
      <c r="C49" s="35" t="s">
        <v>238</v>
      </c>
      <c r="D49" s="35" t="s">
        <v>239</v>
      </c>
      <c r="E49" s="35" t="s">
        <v>240</v>
      </c>
      <c r="F49" s="31"/>
    </row>
    <row r="50" spans="1:6" ht="22.5" customHeight="1" x14ac:dyDescent="0.25">
      <c r="A50" s="84"/>
      <c r="B50" s="35">
        <v>47</v>
      </c>
      <c r="C50" s="35">
        <v>19040114</v>
      </c>
      <c r="D50" s="35" t="s">
        <v>241</v>
      </c>
      <c r="E50" s="35" t="s">
        <v>242</v>
      </c>
      <c r="F50" s="31"/>
    </row>
    <row r="51" spans="1:6" ht="22.5" customHeight="1" x14ac:dyDescent="0.25">
      <c r="A51" s="84"/>
      <c r="B51" s="35">
        <v>48</v>
      </c>
      <c r="C51" s="35">
        <v>19040018</v>
      </c>
      <c r="D51" s="35" t="s">
        <v>243</v>
      </c>
      <c r="E51" s="35" t="s">
        <v>244</v>
      </c>
      <c r="F51" s="31"/>
    </row>
    <row r="52" spans="1:6" ht="22.5" customHeight="1" x14ac:dyDescent="0.25">
      <c r="A52" s="84"/>
      <c r="B52" s="35">
        <v>49</v>
      </c>
      <c r="C52" s="35">
        <v>19040079</v>
      </c>
      <c r="D52" s="35" t="s">
        <v>245</v>
      </c>
      <c r="E52" s="35" t="s">
        <v>246</v>
      </c>
      <c r="F52" s="31"/>
    </row>
    <row r="53" spans="1:6" ht="22.5" customHeight="1" x14ac:dyDescent="0.25">
      <c r="A53" s="84"/>
      <c r="B53" s="35">
        <v>50</v>
      </c>
      <c r="C53" s="35">
        <v>17040066</v>
      </c>
      <c r="D53" s="35" t="s">
        <v>247</v>
      </c>
      <c r="E53" s="35" t="s">
        <v>248</v>
      </c>
      <c r="F53" s="31"/>
    </row>
    <row r="54" spans="1:6" ht="22.5" customHeight="1" x14ac:dyDescent="0.25">
      <c r="A54" s="84"/>
      <c r="B54" s="35">
        <v>51</v>
      </c>
      <c r="C54" s="35">
        <v>18040172</v>
      </c>
      <c r="D54" s="35" t="s">
        <v>249</v>
      </c>
      <c r="E54" s="35" t="s">
        <v>250</v>
      </c>
      <c r="F54" s="31"/>
    </row>
    <row r="55" spans="1:6" ht="22.5" customHeight="1" x14ac:dyDescent="0.25">
      <c r="A55" s="84"/>
      <c r="B55" s="35">
        <v>52</v>
      </c>
      <c r="C55" s="35">
        <v>18040168</v>
      </c>
      <c r="D55" s="35" t="s">
        <v>189</v>
      </c>
      <c r="E55" s="35" t="s">
        <v>251</v>
      </c>
      <c r="F55" s="31"/>
    </row>
    <row r="56" spans="1:6" ht="22.5" customHeight="1" x14ac:dyDescent="0.25">
      <c r="A56" s="84"/>
      <c r="B56" s="35">
        <v>53</v>
      </c>
      <c r="C56" s="35">
        <v>18040042</v>
      </c>
      <c r="D56" s="35" t="s">
        <v>26</v>
      </c>
      <c r="E56" s="35" t="s">
        <v>21</v>
      </c>
      <c r="F56" s="31"/>
    </row>
    <row r="57" spans="1:6" ht="22.5" customHeight="1" x14ac:dyDescent="0.25">
      <c r="A57" s="84"/>
      <c r="B57" s="35">
        <v>54</v>
      </c>
      <c r="C57" s="35">
        <v>15040358</v>
      </c>
      <c r="D57" s="35" t="s">
        <v>254</v>
      </c>
      <c r="E57" s="35" t="s">
        <v>24</v>
      </c>
      <c r="F57" s="31"/>
    </row>
    <row r="58" spans="1:6" ht="18" x14ac:dyDescent="0.25">
      <c r="A58" s="111" t="s">
        <v>667</v>
      </c>
      <c r="B58" s="111"/>
      <c r="C58" s="111"/>
      <c r="D58" s="111"/>
      <c r="E58" s="111"/>
      <c r="F58" s="111"/>
    </row>
    <row r="59" spans="1:6" ht="18" x14ac:dyDescent="0.25">
      <c r="A59" s="111" t="s">
        <v>6</v>
      </c>
      <c r="B59" s="111"/>
      <c r="C59" s="111"/>
      <c r="D59" s="111"/>
      <c r="E59" s="111"/>
      <c r="F59" s="111"/>
    </row>
    <row r="60" spans="1:6" x14ac:dyDescent="0.25">
      <c r="A60" s="71"/>
      <c r="B60" s="71"/>
      <c r="C60" s="71"/>
      <c r="D60" s="71"/>
      <c r="E60" s="71"/>
      <c r="F60" s="71"/>
    </row>
    <row r="61" spans="1:6" x14ac:dyDescent="0.25">
      <c r="A61" s="71"/>
      <c r="B61" s="71"/>
      <c r="C61" s="71"/>
      <c r="D61" s="71"/>
      <c r="E61" s="71"/>
      <c r="F61" s="71"/>
    </row>
    <row r="62" spans="1:6" x14ac:dyDescent="0.25">
      <c r="A62" s="71"/>
      <c r="B62" s="71"/>
      <c r="C62" s="71"/>
      <c r="D62" s="71"/>
      <c r="E62" s="71"/>
      <c r="F62" s="71"/>
    </row>
  </sheetData>
  <mergeCells count="3">
    <mergeCell ref="A2:F2"/>
    <mergeCell ref="A58:F58"/>
    <mergeCell ref="A59:F59"/>
  </mergeCells>
  <conditionalFormatting sqref="A4:A57">
    <cfRule type="cellIs" dxfId="20" priority="2" stopIfTrue="1" operator="equal">
      <formula>0</formula>
    </cfRule>
  </conditionalFormatting>
  <conditionalFormatting sqref="A4:A57">
    <cfRule type="containsText" dxfId="19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10" sqref="H10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.42578125" style="4" bestFit="1" customWidth="1"/>
    <col min="4" max="4" width="30.28515625" style="4" bestFit="1" customWidth="1"/>
    <col min="5" max="5" width="26.5703125" style="4" bestFit="1" customWidth="1"/>
    <col min="6" max="6" width="37" style="4" customWidth="1"/>
    <col min="7" max="16384" width="9.140625" style="4"/>
  </cols>
  <sheetData>
    <row r="1" spans="1:7" ht="15.75" thickBot="1" x14ac:dyDescent="0.3">
      <c r="A1" s="135"/>
      <c r="B1" s="136"/>
      <c r="C1" s="136"/>
      <c r="D1" s="137"/>
      <c r="E1" s="86" t="s">
        <v>0</v>
      </c>
      <c r="F1" s="126"/>
      <c r="G1" s="126"/>
    </row>
    <row r="2" spans="1:7" ht="16.5" thickBot="1" x14ac:dyDescent="0.3">
      <c r="A2" s="120" t="s">
        <v>668</v>
      </c>
      <c r="B2" s="121"/>
      <c r="C2" s="121"/>
      <c r="D2" s="121"/>
      <c r="E2" s="121"/>
      <c r="F2" s="121"/>
      <c r="G2" s="49"/>
    </row>
    <row r="3" spans="1:7" ht="52.5" thickBot="1" x14ac:dyDescent="0.3">
      <c r="A3" s="64" t="s">
        <v>1</v>
      </c>
      <c r="B3" s="65" t="s">
        <v>2</v>
      </c>
      <c r="C3" s="66" t="s">
        <v>3</v>
      </c>
      <c r="D3" s="66" t="s">
        <v>4</v>
      </c>
      <c r="E3" s="66" t="s">
        <v>5</v>
      </c>
      <c r="F3" s="68" t="s">
        <v>8</v>
      </c>
      <c r="G3" s="49"/>
    </row>
    <row r="4" spans="1:7" ht="27.75" customHeight="1" x14ac:dyDescent="0.25">
      <c r="A4" s="60"/>
      <c r="B4" s="28">
        <v>1</v>
      </c>
      <c r="C4" s="28">
        <v>19040065</v>
      </c>
      <c r="D4" s="28" t="s">
        <v>334</v>
      </c>
      <c r="E4" s="28" t="s">
        <v>335</v>
      </c>
      <c r="F4" s="2"/>
    </row>
    <row r="5" spans="1:7" ht="27.75" customHeight="1" x14ac:dyDescent="0.25">
      <c r="A5" s="60"/>
      <c r="B5" s="28">
        <v>2</v>
      </c>
      <c r="C5" s="28">
        <v>19040167</v>
      </c>
      <c r="D5" s="28" t="s">
        <v>63</v>
      </c>
      <c r="E5" s="28" t="s">
        <v>281</v>
      </c>
      <c r="F5" s="1"/>
    </row>
    <row r="6" spans="1:7" ht="27.75" customHeight="1" x14ac:dyDescent="0.25">
      <c r="A6" s="60"/>
      <c r="B6" s="28">
        <v>3</v>
      </c>
      <c r="C6" s="28">
        <v>19040070</v>
      </c>
      <c r="D6" s="28" t="s">
        <v>330</v>
      </c>
      <c r="E6" s="28" t="s">
        <v>331</v>
      </c>
      <c r="F6" s="1"/>
    </row>
    <row r="7" spans="1:7" ht="27.75" customHeight="1" x14ac:dyDescent="0.25">
      <c r="A7" s="60"/>
      <c r="B7" s="28">
        <v>4</v>
      </c>
      <c r="C7" s="28">
        <v>19040118</v>
      </c>
      <c r="D7" s="28" t="s">
        <v>20</v>
      </c>
      <c r="E7" s="28" t="s">
        <v>303</v>
      </c>
      <c r="F7" s="1"/>
    </row>
    <row r="8" spans="1:7" ht="27.75" customHeight="1" x14ac:dyDescent="0.25">
      <c r="A8" s="60"/>
      <c r="B8" s="28">
        <v>5</v>
      </c>
      <c r="C8" s="28">
        <v>23040413</v>
      </c>
      <c r="D8" s="28" t="s">
        <v>46</v>
      </c>
      <c r="E8" s="28" t="s">
        <v>327</v>
      </c>
      <c r="F8" s="1"/>
    </row>
    <row r="9" spans="1:7" ht="27.75" customHeight="1" x14ac:dyDescent="0.25">
      <c r="A9" s="60"/>
      <c r="B9" s="28">
        <v>6</v>
      </c>
      <c r="C9" s="28">
        <v>18040124</v>
      </c>
      <c r="D9" s="28" t="s">
        <v>323</v>
      </c>
      <c r="E9" s="28" t="s">
        <v>324</v>
      </c>
      <c r="F9" s="1"/>
    </row>
    <row r="10" spans="1:7" ht="27.75" customHeight="1" x14ac:dyDescent="0.25">
      <c r="A10" s="60"/>
      <c r="B10" s="28">
        <v>7</v>
      </c>
      <c r="C10" s="28">
        <v>19040120</v>
      </c>
      <c r="D10" s="28" t="s">
        <v>296</v>
      </c>
      <c r="E10" s="28" t="s">
        <v>30</v>
      </c>
      <c r="F10" s="1"/>
    </row>
    <row r="11" spans="1:7" ht="27.75" customHeight="1" x14ac:dyDescent="0.25">
      <c r="A11" s="60"/>
      <c r="B11" s="28">
        <v>8</v>
      </c>
      <c r="C11" s="28">
        <v>19040071</v>
      </c>
      <c r="D11" s="28" t="s">
        <v>300</v>
      </c>
      <c r="E11" s="28" t="s">
        <v>301</v>
      </c>
      <c r="F11" s="1"/>
    </row>
    <row r="12" spans="1:7" ht="27.75" customHeight="1" x14ac:dyDescent="0.25">
      <c r="A12" s="60"/>
      <c r="B12" s="28">
        <v>9</v>
      </c>
      <c r="C12" s="28">
        <v>19040132</v>
      </c>
      <c r="D12" s="28" t="s">
        <v>278</v>
      </c>
      <c r="E12" s="28" t="s">
        <v>24</v>
      </c>
      <c r="F12" s="1"/>
    </row>
    <row r="13" spans="1:7" x14ac:dyDescent="0.25">
      <c r="A13" s="127" t="s">
        <v>669</v>
      </c>
      <c r="B13" s="127"/>
      <c r="C13" s="127"/>
      <c r="D13" s="127"/>
      <c r="E13" s="127"/>
      <c r="F13" s="127"/>
    </row>
    <row r="14" spans="1:7" x14ac:dyDescent="0.25">
      <c r="A14" s="127" t="s">
        <v>670</v>
      </c>
      <c r="B14" s="127"/>
      <c r="C14" s="127"/>
      <c r="D14" s="127"/>
      <c r="E14" s="127"/>
      <c r="F14" s="127"/>
    </row>
    <row r="15" spans="1:7" x14ac:dyDescent="0.25">
      <c r="A15" s="49"/>
      <c r="B15" s="49"/>
      <c r="C15" s="49"/>
      <c r="D15" s="49"/>
      <c r="E15" s="49"/>
      <c r="F15" s="49"/>
    </row>
  </sheetData>
  <mergeCells count="5">
    <mergeCell ref="A1:D1"/>
    <mergeCell ref="F1:G1"/>
    <mergeCell ref="A2:F2"/>
    <mergeCell ref="A13:F13"/>
    <mergeCell ref="A14:F14"/>
  </mergeCells>
  <conditionalFormatting sqref="A4:A12 F4:F12">
    <cfRule type="cellIs" dxfId="18" priority="9" stopIfTrue="1" operator="equal">
      <formula>0</formula>
    </cfRule>
  </conditionalFormatting>
  <conditionalFormatting sqref="F4:F12">
    <cfRule type="cellIs" dxfId="17" priority="8" stopIfTrue="1" operator="equal">
      <formula>0</formula>
    </cfRule>
  </conditionalFormatting>
  <conditionalFormatting sqref="A4:A12">
    <cfRule type="containsText" dxfId="16" priority="7" stopIfTrue="1" operator="containsText" text="f1">
      <formula>NOT(ISERROR(SEARCH("f1",A4)))</formula>
    </cfRule>
  </conditionalFormatting>
  <conditionalFormatting sqref="B12:E12">
    <cfRule type="cellIs" dxfId="15" priority="6" stopIfTrue="1" operator="equal">
      <formula>0</formula>
    </cfRule>
  </conditionalFormatting>
  <conditionalFormatting sqref="B12:E12">
    <cfRule type="containsText" dxfId="14" priority="5" stopIfTrue="1" operator="containsText" text="f1">
      <formula>NOT(ISERROR(SEARCH("f1",B12)))</formula>
    </cfRule>
  </conditionalFormatting>
  <conditionalFormatting sqref="C4:E11">
    <cfRule type="containsText" dxfId="13" priority="1" stopIfTrue="1" operator="containsText" text="f1">
      <formula>NOT(ISERROR(SEARCH("f1",C4)))</formula>
    </cfRule>
  </conditionalFormatting>
  <conditionalFormatting sqref="B4:B11">
    <cfRule type="cellIs" dxfId="12" priority="4" stopIfTrue="1" operator="equal">
      <formula>0</formula>
    </cfRule>
  </conditionalFormatting>
  <conditionalFormatting sqref="B4:B11">
    <cfRule type="containsText" dxfId="11" priority="3" stopIfTrue="1" operator="containsText" text="f1">
      <formula>NOT(ISERROR(SEARCH("f1",B4)))</formula>
    </cfRule>
  </conditionalFormatting>
  <conditionalFormatting sqref="C4:E11">
    <cfRule type="cellIs" dxfId="10" priority="2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="60" zoomScaleNormal="60" workbookViewId="0">
      <selection activeCell="D73" sqref="D73"/>
    </sheetView>
  </sheetViews>
  <sheetFormatPr defaultRowHeight="15" x14ac:dyDescent="0.25"/>
  <cols>
    <col min="1" max="1" width="7.28515625" style="4" customWidth="1"/>
    <col min="2" max="2" width="10.140625" style="8" customWidth="1"/>
    <col min="3" max="3" width="50.7109375" style="8" customWidth="1"/>
    <col min="4" max="5" width="50.7109375" style="4" customWidth="1"/>
    <col min="6" max="6" width="31.7109375" style="4" customWidth="1"/>
    <col min="7" max="16384" width="9.140625" style="4"/>
  </cols>
  <sheetData>
    <row r="1" spans="1:6" ht="19.5" customHeight="1" x14ac:dyDescent="0.25">
      <c r="A1" s="88"/>
      <c r="B1" s="89"/>
      <c r="C1" s="89"/>
      <c r="D1" s="89"/>
      <c r="E1" s="90"/>
      <c r="F1" s="91"/>
    </row>
    <row r="2" spans="1:6" ht="19.5" customHeight="1" thickBot="1" x14ac:dyDescent="0.3">
      <c r="A2" s="138" t="s">
        <v>671</v>
      </c>
      <c r="B2" s="138"/>
      <c r="C2" s="138"/>
      <c r="D2" s="138"/>
      <c r="E2" s="138"/>
      <c r="F2" s="139"/>
    </row>
    <row r="3" spans="1:6" s="97" customFormat="1" ht="123.75" customHeight="1" x14ac:dyDescent="0.35">
      <c r="A3" s="92" t="s">
        <v>1</v>
      </c>
      <c r="B3" s="93" t="s">
        <v>2</v>
      </c>
      <c r="C3" s="94" t="s">
        <v>3</v>
      </c>
      <c r="D3" s="94" t="s">
        <v>4</v>
      </c>
      <c r="E3" s="95" t="s">
        <v>5</v>
      </c>
      <c r="F3" s="96" t="s">
        <v>8</v>
      </c>
    </row>
    <row r="4" spans="1:6" ht="25.5" customHeight="1" x14ac:dyDescent="0.25">
      <c r="A4" s="98"/>
      <c r="B4" s="35">
        <v>1</v>
      </c>
      <c r="C4" s="35">
        <v>19040180</v>
      </c>
      <c r="D4" s="35" t="s">
        <v>672</v>
      </c>
      <c r="E4" s="35" t="s">
        <v>248</v>
      </c>
      <c r="F4" s="35"/>
    </row>
    <row r="5" spans="1:6" ht="25.5" customHeight="1" x14ac:dyDescent="0.25">
      <c r="A5" s="98"/>
      <c r="B5" s="35">
        <v>2</v>
      </c>
      <c r="C5" s="35">
        <v>19040228</v>
      </c>
      <c r="D5" s="35" t="s">
        <v>270</v>
      </c>
      <c r="E5" s="35" t="s">
        <v>673</v>
      </c>
      <c r="F5" s="35"/>
    </row>
    <row r="6" spans="1:6" ht="25.5" customHeight="1" x14ac:dyDescent="0.25">
      <c r="A6" s="98"/>
      <c r="B6" s="35">
        <v>3</v>
      </c>
      <c r="C6" s="35">
        <v>19040135</v>
      </c>
      <c r="D6" s="35" t="s">
        <v>674</v>
      </c>
      <c r="E6" s="35" t="s">
        <v>675</v>
      </c>
      <c r="F6" s="35"/>
    </row>
    <row r="7" spans="1:6" ht="25.5" customHeight="1" x14ac:dyDescent="0.25">
      <c r="A7" s="98"/>
      <c r="B7" s="35">
        <v>4</v>
      </c>
      <c r="C7" s="35" t="s">
        <v>676</v>
      </c>
      <c r="D7" s="35" t="s">
        <v>677</v>
      </c>
      <c r="E7" s="35" t="s">
        <v>25</v>
      </c>
      <c r="F7" s="35"/>
    </row>
    <row r="8" spans="1:6" ht="25.5" customHeight="1" x14ac:dyDescent="0.25">
      <c r="A8" s="98"/>
      <c r="B8" s="35">
        <v>5</v>
      </c>
      <c r="C8" s="35" t="s">
        <v>678</v>
      </c>
      <c r="D8" s="35" t="s">
        <v>155</v>
      </c>
      <c r="E8" s="35" t="s">
        <v>679</v>
      </c>
      <c r="F8" s="35"/>
    </row>
    <row r="9" spans="1:6" ht="25.5" customHeight="1" x14ac:dyDescent="0.25">
      <c r="A9" s="98"/>
      <c r="B9" s="35">
        <v>6</v>
      </c>
      <c r="C9" s="35">
        <v>19040082</v>
      </c>
      <c r="D9" s="35" t="s">
        <v>680</v>
      </c>
      <c r="E9" s="35" t="s">
        <v>681</v>
      </c>
      <c r="F9" s="35"/>
    </row>
    <row r="10" spans="1:6" ht="25.5" customHeight="1" x14ac:dyDescent="0.25">
      <c r="A10" s="98"/>
      <c r="B10" s="35">
        <v>7</v>
      </c>
      <c r="C10" s="35">
        <v>19040022</v>
      </c>
      <c r="D10" s="35" t="s">
        <v>682</v>
      </c>
      <c r="E10" s="35" t="s">
        <v>288</v>
      </c>
      <c r="F10" s="35"/>
    </row>
    <row r="11" spans="1:6" ht="25.5" customHeight="1" x14ac:dyDescent="0.25">
      <c r="A11" s="98"/>
      <c r="B11" s="35">
        <v>8</v>
      </c>
      <c r="C11" s="35">
        <v>19040226</v>
      </c>
      <c r="D11" s="35" t="s">
        <v>599</v>
      </c>
      <c r="E11" s="35" t="s">
        <v>683</v>
      </c>
      <c r="F11" s="35"/>
    </row>
    <row r="12" spans="1:6" ht="25.5" customHeight="1" x14ac:dyDescent="0.25">
      <c r="A12" s="98"/>
      <c r="B12" s="35">
        <v>9</v>
      </c>
      <c r="C12" s="35">
        <v>19040015</v>
      </c>
      <c r="D12" s="35" t="s">
        <v>684</v>
      </c>
      <c r="E12" s="35" t="s">
        <v>685</v>
      </c>
      <c r="F12" s="35"/>
    </row>
    <row r="13" spans="1:6" ht="25.5" customHeight="1" x14ac:dyDescent="0.25">
      <c r="A13" s="98"/>
      <c r="B13" s="35">
        <v>10</v>
      </c>
      <c r="C13" s="35">
        <v>18040093</v>
      </c>
      <c r="D13" s="35" t="s">
        <v>686</v>
      </c>
      <c r="E13" s="35" t="s">
        <v>687</v>
      </c>
      <c r="F13" s="35"/>
    </row>
    <row r="14" spans="1:6" ht="25.5" customHeight="1" x14ac:dyDescent="0.25">
      <c r="A14" s="98"/>
      <c r="B14" s="35">
        <v>11</v>
      </c>
      <c r="C14" s="35">
        <v>19040103</v>
      </c>
      <c r="D14" s="35" t="s">
        <v>688</v>
      </c>
      <c r="E14" s="35" t="s">
        <v>689</v>
      </c>
      <c r="F14" s="35"/>
    </row>
    <row r="15" spans="1:6" ht="25.5" customHeight="1" x14ac:dyDescent="0.25">
      <c r="A15" s="98"/>
      <c r="B15" s="35">
        <v>12</v>
      </c>
      <c r="C15" s="35">
        <v>18040016</v>
      </c>
      <c r="D15" s="35" t="s">
        <v>690</v>
      </c>
      <c r="E15" s="35" t="s">
        <v>691</v>
      </c>
      <c r="F15" s="35"/>
    </row>
    <row r="16" spans="1:6" ht="25.5" customHeight="1" x14ac:dyDescent="0.25">
      <c r="A16" s="98"/>
      <c r="B16" s="35">
        <v>13</v>
      </c>
      <c r="C16" s="35" t="s">
        <v>692</v>
      </c>
      <c r="D16" s="35" t="s">
        <v>693</v>
      </c>
      <c r="E16" s="35" t="s">
        <v>40</v>
      </c>
      <c r="F16" s="35"/>
    </row>
    <row r="17" spans="1:6" ht="25.5" customHeight="1" x14ac:dyDescent="0.25">
      <c r="A17" s="98"/>
      <c r="B17" s="35">
        <v>14</v>
      </c>
      <c r="C17" s="35" t="s">
        <v>694</v>
      </c>
      <c r="D17" s="35" t="s">
        <v>695</v>
      </c>
      <c r="E17" s="35" t="s">
        <v>193</v>
      </c>
      <c r="F17" s="35"/>
    </row>
    <row r="18" spans="1:6" ht="25.5" customHeight="1" x14ac:dyDescent="0.25">
      <c r="A18" s="98"/>
      <c r="B18" s="35">
        <v>15</v>
      </c>
      <c r="C18" s="35">
        <v>18040190</v>
      </c>
      <c r="D18" s="35" t="s">
        <v>696</v>
      </c>
      <c r="E18" s="35" t="s">
        <v>697</v>
      </c>
      <c r="F18" s="35"/>
    </row>
    <row r="19" spans="1:6" ht="25.5" customHeight="1" x14ac:dyDescent="0.25">
      <c r="A19" s="98"/>
      <c r="B19" s="35">
        <v>16</v>
      </c>
      <c r="C19" s="35">
        <v>19040368</v>
      </c>
      <c r="D19" s="35" t="s">
        <v>698</v>
      </c>
      <c r="E19" s="35" t="s">
        <v>48</v>
      </c>
      <c r="F19" s="35"/>
    </row>
    <row r="20" spans="1:6" ht="25.5" customHeight="1" x14ac:dyDescent="0.25">
      <c r="A20" s="98"/>
      <c r="B20" s="35">
        <v>17</v>
      </c>
      <c r="C20" s="35">
        <v>19040064</v>
      </c>
      <c r="D20" s="35" t="s">
        <v>699</v>
      </c>
      <c r="E20" s="35" t="s">
        <v>620</v>
      </c>
      <c r="F20" s="35"/>
    </row>
    <row r="21" spans="1:6" ht="25.5" customHeight="1" x14ac:dyDescent="0.25">
      <c r="A21" s="98"/>
      <c r="B21" s="35">
        <v>18</v>
      </c>
      <c r="C21" s="35">
        <v>21040214</v>
      </c>
      <c r="D21" s="35" t="s">
        <v>700</v>
      </c>
      <c r="E21" s="35" t="s">
        <v>40</v>
      </c>
      <c r="F21" s="35"/>
    </row>
    <row r="22" spans="1:6" ht="25.5" customHeight="1" x14ac:dyDescent="0.25">
      <c r="A22" s="98"/>
      <c r="B22" s="35">
        <v>19</v>
      </c>
      <c r="C22" s="35">
        <v>17040083</v>
      </c>
      <c r="D22" s="35" t="s">
        <v>701</v>
      </c>
      <c r="E22" s="35" t="s">
        <v>702</v>
      </c>
      <c r="F22" s="35"/>
    </row>
    <row r="23" spans="1:6" ht="25.5" customHeight="1" x14ac:dyDescent="0.25">
      <c r="A23" s="98"/>
      <c r="B23" s="35">
        <v>20</v>
      </c>
      <c r="C23" s="35" t="s">
        <v>703</v>
      </c>
      <c r="D23" s="35" t="s">
        <v>474</v>
      </c>
      <c r="E23" s="35" t="s">
        <v>704</v>
      </c>
      <c r="F23" s="35"/>
    </row>
    <row r="24" spans="1:6" ht="25.5" customHeight="1" x14ac:dyDescent="0.25">
      <c r="A24" s="98"/>
      <c r="B24" s="35">
        <v>21</v>
      </c>
      <c r="C24" s="35" t="s">
        <v>705</v>
      </c>
      <c r="D24" s="35" t="s">
        <v>177</v>
      </c>
      <c r="E24" s="35" t="s">
        <v>706</v>
      </c>
      <c r="F24" s="35"/>
    </row>
    <row r="25" spans="1:6" ht="25.5" customHeight="1" x14ac:dyDescent="0.25">
      <c r="A25" s="98"/>
      <c r="B25" s="35">
        <v>22</v>
      </c>
      <c r="C25" s="35">
        <v>18040039</v>
      </c>
      <c r="D25" s="35" t="s">
        <v>707</v>
      </c>
      <c r="E25" s="35" t="s">
        <v>122</v>
      </c>
      <c r="F25" s="35"/>
    </row>
    <row r="26" spans="1:6" ht="25.5" customHeight="1" x14ac:dyDescent="0.25">
      <c r="A26" s="98"/>
      <c r="B26" s="35">
        <v>23</v>
      </c>
      <c r="C26" s="35">
        <v>19040066</v>
      </c>
      <c r="D26" s="35" t="s">
        <v>708</v>
      </c>
      <c r="E26" s="35" t="s">
        <v>709</v>
      </c>
      <c r="F26" s="35"/>
    </row>
    <row r="27" spans="1:6" ht="25.5" customHeight="1" x14ac:dyDescent="0.25">
      <c r="A27" s="98"/>
      <c r="B27" s="35">
        <v>24</v>
      </c>
      <c r="C27" s="35">
        <v>20040334</v>
      </c>
      <c r="D27" s="35" t="s">
        <v>710</v>
      </c>
      <c r="E27" s="35" t="s">
        <v>711</v>
      </c>
      <c r="F27" s="35"/>
    </row>
    <row r="28" spans="1:6" ht="25.5" customHeight="1" x14ac:dyDescent="0.25">
      <c r="A28" s="98"/>
      <c r="B28" s="35">
        <v>25</v>
      </c>
      <c r="C28" s="35">
        <v>18040071</v>
      </c>
      <c r="D28" s="35" t="s">
        <v>124</v>
      </c>
      <c r="E28" s="35" t="s">
        <v>712</v>
      </c>
      <c r="F28" s="35"/>
    </row>
    <row r="29" spans="1:6" ht="25.5" customHeight="1" x14ac:dyDescent="0.25">
      <c r="A29" s="98"/>
      <c r="B29" s="35">
        <v>26</v>
      </c>
      <c r="C29" s="35">
        <v>19040158</v>
      </c>
      <c r="D29" s="35" t="s">
        <v>713</v>
      </c>
      <c r="E29" s="35" t="s">
        <v>714</v>
      </c>
      <c r="F29" s="35"/>
    </row>
    <row r="30" spans="1:6" ht="25.5" customHeight="1" x14ac:dyDescent="0.25">
      <c r="A30" s="98"/>
      <c r="B30" s="35">
        <v>27</v>
      </c>
      <c r="C30" s="35" t="s">
        <v>715</v>
      </c>
      <c r="D30" s="35" t="s">
        <v>716</v>
      </c>
      <c r="E30" s="35" t="s">
        <v>717</v>
      </c>
      <c r="F30" s="35"/>
    </row>
    <row r="31" spans="1:6" ht="25.5" customHeight="1" x14ac:dyDescent="0.25">
      <c r="A31" s="98"/>
      <c r="B31" s="35">
        <v>28</v>
      </c>
      <c r="C31" s="35">
        <v>18040372</v>
      </c>
      <c r="D31" s="35" t="s">
        <v>718</v>
      </c>
      <c r="E31" s="35" t="s">
        <v>719</v>
      </c>
      <c r="F31" s="35"/>
    </row>
    <row r="32" spans="1:6" ht="25.5" customHeight="1" x14ac:dyDescent="0.25">
      <c r="A32" s="98"/>
      <c r="B32" s="35">
        <v>29</v>
      </c>
      <c r="C32" s="35">
        <v>19040219</v>
      </c>
      <c r="D32" s="35" t="s">
        <v>720</v>
      </c>
      <c r="E32" s="35" t="s">
        <v>664</v>
      </c>
      <c r="F32" s="35"/>
    </row>
    <row r="33" spans="1:6" ht="25.5" customHeight="1" x14ac:dyDescent="0.25">
      <c r="A33" s="98"/>
      <c r="B33" s="35">
        <v>30</v>
      </c>
      <c r="C33" s="35">
        <v>19040107</v>
      </c>
      <c r="D33" s="35" t="s">
        <v>721</v>
      </c>
      <c r="E33" s="35" t="s">
        <v>17</v>
      </c>
      <c r="F33" s="35"/>
    </row>
    <row r="34" spans="1:6" ht="25.5" customHeight="1" x14ac:dyDescent="0.25">
      <c r="A34" s="98"/>
      <c r="B34" s="35">
        <v>31</v>
      </c>
      <c r="C34" s="35">
        <v>19040140</v>
      </c>
      <c r="D34" s="35" t="s">
        <v>722</v>
      </c>
      <c r="E34" s="35" t="s">
        <v>723</v>
      </c>
      <c r="F34" s="35"/>
    </row>
    <row r="35" spans="1:6" ht="25.5" customHeight="1" x14ac:dyDescent="0.25">
      <c r="A35" s="98"/>
      <c r="B35" s="35">
        <v>32</v>
      </c>
      <c r="C35" s="35">
        <v>22040371</v>
      </c>
      <c r="D35" s="35" t="s">
        <v>724</v>
      </c>
      <c r="E35" s="35" t="s">
        <v>725</v>
      </c>
      <c r="F35" s="35"/>
    </row>
    <row r="36" spans="1:6" ht="25.5" customHeight="1" x14ac:dyDescent="0.25">
      <c r="A36" s="98"/>
      <c r="B36" s="35">
        <v>33</v>
      </c>
      <c r="C36" s="35">
        <v>19040222</v>
      </c>
      <c r="D36" s="35" t="s">
        <v>158</v>
      </c>
      <c r="E36" s="35" t="s">
        <v>47</v>
      </c>
      <c r="F36" s="35"/>
    </row>
    <row r="37" spans="1:6" ht="25.5" customHeight="1" x14ac:dyDescent="0.25">
      <c r="A37" s="98"/>
      <c r="B37" s="35">
        <v>34</v>
      </c>
      <c r="C37" s="35">
        <v>18040118</v>
      </c>
      <c r="D37" s="35" t="s">
        <v>726</v>
      </c>
      <c r="E37" s="35" t="s">
        <v>727</v>
      </c>
      <c r="F37" s="35"/>
    </row>
    <row r="38" spans="1:6" ht="25.5" customHeight="1" x14ac:dyDescent="0.25">
      <c r="A38" s="98"/>
      <c r="B38" s="35">
        <v>35</v>
      </c>
      <c r="C38" s="35">
        <v>19040101</v>
      </c>
      <c r="D38" s="35" t="s">
        <v>728</v>
      </c>
      <c r="E38" s="35" t="s">
        <v>729</v>
      </c>
      <c r="F38" s="35"/>
    </row>
    <row r="39" spans="1:6" ht="25.5" customHeight="1" x14ac:dyDescent="0.25">
      <c r="A39" s="98"/>
      <c r="B39" s="35">
        <v>36</v>
      </c>
      <c r="C39" s="35">
        <v>19040105</v>
      </c>
      <c r="D39" s="35" t="s">
        <v>730</v>
      </c>
      <c r="E39" s="35" t="s">
        <v>731</v>
      </c>
      <c r="F39" s="35"/>
    </row>
    <row r="40" spans="1:6" ht="25.5" customHeight="1" x14ac:dyDescent="0.25">
      <c r="A40" s="98"/>
      <c r="B40" s="35">
        <v>37</v>
      </c>
      <c r="C40" s="35">
        <v>18040366</v>
      </c>
      <c r="D40" s="35" t="s">
        <v>732</v>
      </c>
      <c r="E40" s="35" t="s">
        <v>733</v>
      </c>
      <c r="F40" s="35"/>
    </row>
    <row r="41" spans="1:6" ht="25.5" customHeight="1" x14ac:dyDescent="0.25">
      <c r="A41" s="98"/>
      <c r="B41" s="35">
        <v>38</v>
      </c>
      <c r="C41" s="35">
        <v>19040086</v>
      </c>
      <c r="D41" s="35" t="s">
        <v>734</v>
      </c>
      <c r="E41" s="35" t="s">
        <v>25</v>
      </c>
      <c r="F41" s="35"/>
    </row>
    <row r="42" spans="1:6" ht="25.5" customHeight="1" x14ac:dyDescent="0.25">
      <c r="A42" s="98"/>
      <c r="B42" s="35">
        <v>39</v>
      </c>
      <c r="C42" s="35" t="s">
        <v>735</v>
      </c>
      <c r="D42" s="35" t="s">
        <v>736</v>
      </c>
      <c r="E42" s="35" t="s">
        <v>737</v>
      </c>
      <c r="F42" s="35"/>
    </row>
    <row r="43" spans="1:6" ht="25.5" customHeight="1" x14ac:dyDescent="0.25">
      <c r="A43" s="98"/>
      <c r="B43" s="35">
        <v>40</v>
      </c>
      <c r="C43" s="35">
        <v>19040192</v>
      </c>
      <c r="D43" s="35" t="s">
        <v>738</v>
      </c>
      <c r="E43" s="35" t="s">
        <v>739</v>
      </c>
      <c r="F43" s="35"/>
    </row>
    <row r="44" spans="1:6" ht="25.5" customHeight="1" x14ac:dyDescent="0.25">
      <c r="A44" s="98"/>
      <c r="B44" s="35">
        <v>41</v>
      </c>
      <c r="C44" s="35">
        <v>19040100</v>
      </c>
      <c r="D44" s="35" t="s">
        <v>740</v>
      </c>
      <c r="E44" s="35" t="s">
        <v>741</v>
      </c>
      <c r="F44" s="35"/>
    </row>
    <row r="45" spans="1:6" ht="25.5" customHeight="1" x14ac:dyDescent="0.25">
      <c r="A45" s="98"/>
      <c r="B45" s="35">
        <v>42</v>
      </c>
      <c r="C45" s="35">
        <v>18040109</v>
      </c>
      <c r="D45" s="35" t="s">
        <v>742</v>
      </c>
      <c r="E45" s="35" t="s">
        <v>743</v>
      </c>
      <c r="F45" s="35"/>
    </row>
    <row r="46" spans="1:6" ht="25.5" customHeight="1" x14ac:dyDescent="0.25">
      <c r="A46" s="98"/>
      <c r="B46" s="35">
        <v>43</v>
      </c>
      <c r="C46" s="35">
        <v>17040359</v>
      </c>
      <c r="D46" s="35" t="s">
        <v>744</v>
      </c>
      <c r="E46" s="35" t="s">
        <v>745</v>
      </c>
      <c r="F46" s="35"/>
    </row>
    <row r="47" spans="1:6" ht="25.5" customHeight="1" x14ac:dyDescent="0.25">
      <c r="A47" s="98"/>
      <c r="B47" s="35">
        <v>44</v>
      </c>
      <c r="C47" s="35">
        <v>19040179</v>
      </c>
      <c r="D47" s="35" t="s">
        <v>746</v>
      </c>
      <c r="E47" s="35" t="s">
        <v>747</v>
      </c>
      <c r="F47" s="35"/>
    </row>
    <row r="48" spans="1:6" ht="25.5" customHeight="1" x14ac:dyDescent="0.25">
      <c r="A48" s="98"/>
      <c r="B48" s="35">
        <v>45</v>
      </c>
      <c r="C48" s="35">
        <v>19040223</v>
      </c>
      <c r="D48" s="35" t="s">
        <v>748</v>
      </c>
      <c r="E48" s="35" t="s">
        <v>286</v>
      </c>
      <c r="F48" s="35"/>
    </row>
    <row r="49" spans="1:12" ht="25.5" customHeight="1" x14ac:dyDescent="0.25">
      <c r="A49" s="98"/>
      <c r="B49" s="35">
        <v>46</v>
      </c>
      <c r="C49" s="35">
        <v>19040217</v>
      </c>
      <c r="D49" s="35" t="s">
        <v>749</v>
      </c>
      <c r="E49" s="35" t="s">
        <v>750</v>
      </c>
      <c r="F49" s="35"/>
    </row>
    <row r="50" spans="1:12" ht="25.5" customHeight="1" x14ac:dyDescent="0.25">
      <c r="A50" s="98"/>
      <c r="B50" s="35">
        <v>47</v>
      </c>
      <c r="C50" s="35">
        <v>19040094</v>
      </c>
      <c r="D50" s="35" t="s">
        <v>751</v>
      </c>
      <c r="E50" s="35" t="s">
        <v>122</v>
      </c>
      <c r="F50" s="35"/>
    </row>
    <row r="51" spans="1:12" ht="25.5" customHeight="1" x14ac:dyDescent="0.25">
      <c r="A51" s="98"/>
      <c r="B51" s="35">
        <v>48</v>
      </c>
      <c r="C51" s="35" t="s">
        <v>752</v>
      </c>
      <c r="D51" s="35" t="s">
        <v>330</v>
      </c>
      <c r="E51" s="35" t="s">
        <v>753</v>
      </c>
      <c r="F51" s="35"/>
    </row>
    <row r="52" spans="1:12" ht="25.5" customHeight="1" x14ac:dyDescent="0.25">
      <c r="A52" s="98"/>
      <c r="B52" s="35">
        <v>49</v>
      </c>
      <c r="C52" s="35" t="s">
        <v>754</v>
      </c>
      <c r="D52" s="35" t="s">
        <v>755</v>
      </c>
      <c r="E52" s="35" t="s">
        <v>756</v>
      </c>
      <c r="F52" s="35"/>
    </row>
    <row r="53" spans="1:12" ht="25.5" customHeight="1" x14ac:dyDescent="0.25">
      <c r="A53" s="98"/>
      <c r="B53" s="35">
        <v>50</v>
      </c>
      <c r="C53" s="35">
        <v>18040123</v>
      </c>
      <c r="D53" s="35" t="s">
        <v>757</v>
      </c>
      <c r="E53" s="35" t="s">
        <v>251</v>
      </c>
      <c r="F53" s="35"/>
    </row>
    <row r="54" spans="1:12" ht="25.5" customHeight="1" x14ac:dyDescent="0.25">
      <c r="A54" s="98"/>
      <c r="B54" s="35">
        <v>51</v>
      </c>
      <c r="C54" s="35">
        <v>17040350</v>
      </c>
      <c r="D54" s="35" t="s">
        <v>758</v>
      </c>
      <c r="E54" s="35" t="s">
        <v>759</v>
      </c>
      <c r="F54" s="35"/>
    </row>
    <row r="55" spans="1:12" ht="25.5" customHeight="1" x14ac:dyDescent="0.25">
      <c r="A55" s="98"/>
      <c r="B55" s="35">
        <v>52</v>
      </c>
      <c r="C55" s="35">
        <v>17040139</v>
      </c>
      <c r="D55" s="35" t="s">
        <v>760</v>
      </c>
      <c r="E55" s="35" t="s">
        <v>761</v>
      </c>
      <c r="F55" s="35"/>
      <c r="G55" s="87"/>
      <c r="H55" s="87"/>
      <c r="L55" s="87"/>
    </row>
    <row r="56" spans="1:12" ht="25.5" customHeight="1" x14ac:dyDescent="0.25">
      <c r="A56" s="98"/>
      <c r="B56" s="35">
        <v>53</v>
      </c>
      <c r="C56" s="35" t="s">
        <v>762</v>
      </c>
      <c r="D56" s="35" t="s">
        <v>763</v>
      </c>
      <c r="E56" s="35" t="s">
        <v>764</v>
      </c>
      <c r="F56" s="35"/>
    </row>
    <row r="57" spans="1:12" ht="25.5" customHeight="1" x14ac:dyDescent="0.25">
      <c r="A57" s="99"/>
      <c r="B57" s="35">
        <v>54</v>
      </c>
      <c r="C57" s="35" t="s">
        <v>765</v>
      </c>
      <c r="D57" s="35" t="s">
        <v>766</v>
      </c>
      <c r="E57" s="35" t="s">
        <v>767</v>
      </c>
      <c r="F57" s="35"/>
    </row>
    <row r="58" spans="1:12" ht="25.5" customHeight="1" x14ac:dyDescent="0.25">
      <c r="A58" s="99"/>
      <c r="B58" s="35">
        <v>55</v>
      </c>
      <c r="C58" s="35" t="s">
        <v>768</v>
      </c>
      <c r="D58" s="35" t="s">
        <v>769</v>
      </c>
      <c r="E58" s="35" t="s">
        <v>770</v>
      </c>
      <c r="F58" s="35"/>
    </row>
    <row r="59" spans="1:12" ht="25.5" customHeight="1" x14ac:dyDescent="0.25">
      <c r="A59" s="99"/>
      <c r="B59" s="35">
        <v>56</v>
      </c>
      <c r="C59" s="29" t="s">
        <v>771</v>
      </c>
      <c r="D59" s="29" t="s">
        <v>772</v>
      </c>
      <c r="E59" s="29" t="s">
        <v>773</v>
      </c>
      <c r="F59" s="29"/>
    </row>
    <row r="60" spans="1:12" ht="25.5" customHeight="1" x14ac:dyDescent="0.25">
      <c r="A60" s="99"/>
      <c r="B60" s="35">
        <v>57</v>
      </c>
      <c r="C60" s="29" t="s">
        <v>774</v>
      </c>
      <c r="D60" s="29" t="s">
        <v>554</v>
      </c>
      <c r="E60" s="29" t="s">
        <v>775</v>
      </c>
      <c r="F60" s="29"/>
    </row>
    <row r="61" spans="1:12" ht="25.5" customHeight="1" x14ac:dyDescent="0.25">
      <c r="A61" s="99"/>
      <c r="B61" s="35">
        <v>58</v>
      </c>
      <c r="C61" s="29" t="s">
        <v>776</v>
      </c>
      <c r="D61" s="29" t="s">
        <v>777</v>
      </c>
      <c r="E61" s="29" t="s">
        <v>778</v>
      </c>
      <c r="F61" s="29"/>
    </row>
    <row r="62" spans="1:12" ht="25.5" customHeight="1" x14ac:dyDescent="0.25">
      <c r="A62" s="99"/>
      <c r="B62" s="35">
        <v>59</v>
      </c>
      <c r="C62" s="29" t="s">
        <v>779</v>
      </c>
      <c r="D62" s="29" t="s">
        <v>780</v>
      </c>
      <c r="E62" s="29" t="s">
        <v>664</v>
      </c>
      <c r="F62" s="29"/>
    </row>
    <row r="63" spans="1:12" ht="25.5" customHeight="1" x14ac:dyDescent="0.25">
      <c r="A63" s="99"/>
      <c r="B63" s="35">
        <v>60</v>
      </c>
      <c r="C63" s="29" t="s">
        <v>781</v>
      </c>
      <c r="D63" s="29" t="s">
        <v>782</v>
      </c>
      <c r="E63" s="29" t="s">
        <v>783</v>
      </c>
      <c r="F63" s="29"/>
    </row>
    <row r="64" spans="1:12" ht="25.5" customHeight="1" x14ac:dyDescent="0.25">
      <c r="A64" s="99"/>
      <c r="B64" s="35">
        <v>61</v>
      </c>
      <c r="C64" s="29" t="s">
        <v>784</v>
      </c>
      <c r="D64" s="29" t="s">
        <v>785</v>
      </c>
      <c r="E64" s="29" t="s">
        <v>786</v>
      </c>
      <c r="F64" s="29"/>
    </row>
    <row r="65" spans="1:6" ht="25.5" customHeight="1" x14ac:dyDescent="0.25">
      <c r="A65" s="99"/>
      <c r="B65" s="35">
        <v>62</v>
      </c>
      <c r="C65" s="29" t="s">
        <v>787</v>
      </c>
      <c r="D65" s="29" t="s">
        <v>788</v>
      </c>
      <c r="E65" s="29" t="s">
        <v>789</v>
      </c>
      <c r="F65" s="29"/>
    </row>
    <row r="66" spans="1:6" ht="25.5" customHeight="1" x14ac:dyDescent="0.25">
      <c r="A66" s="99"/>
      <c r="B66" s="35">
        <v>63</v>
      </c>
      <c r="C66" s="29" t="s">
        <v>790</v>
      </c>
      <c r="D66" s="29" t="s">
        <v>791</v>
      </c>
      <c r="E66" s="29" t="s">
        <v>792</v>
      </c>
      <c r="F66" s="29"/>
    </row>
    <row r="67" spans="1:6" ht="25.5" customHeight="1" x14ac:dyDescent="0.25">
      <c r="A67" s="99"/>
      <c r="B67" s="35">
        <v>64</v>
      </c>
      <c r="C67" s="29" t="s">
        <v>793</v>
      </c>
      <c r="D67" s="29" t="s">
        <v>794</v>
      </c>
      <c r="E67" s="29" t="s">
        <v>795</v>
      </c>
      <c r="F67" s="29"/>
    </row>
    <row r="68" spans="1:6" ht="25.5" customHeight="1" x14ac:dyDescent="0.25">
      <c r="A68" s="99"/>
      <c r="B68" s="35">
        <v>65</v>
      </c>
      <c r="C68" s="29" t="s">
        <v>796</v>
      </c>
      <c r="D68" s="29" t="s">
        <v>797</v>
      </c>
      <c r="E68" s="29" t="s">
        <v>798</v>
      </c>
      <c r="F68" s="29"/>
    </row>
    <row r="69" spans="1:6" ht="25.5" customHeight="1" x14ac:dyDescent="0.25">
      <c r="A69" s="99"/>
      <c r="B69" s="35">
        <v>66</v>
      </c>
      <c r="C69" s="29" t="s">
        <v>799</v>
      </c>
      <c r="D69" s="29" t="s">
        <v>800</v>
      </c>
      <c r="E69" s="29" t="s">
        <v>801</v>
      </c>
      <c r="F69" s="29"/>
    </row>
    <row r="70" spans="1:6" ht="25.5" customHeight="1" x14ac:dyDescent="0.25">
      <c r="A70" s="99"/>
      <c r="B70" s="35">
        <v>67</v>
      </c>
      <c r="C70" s="29" t="s">
        <v>802</v>
      </c>
      <c r="D70" s="29" t="s">
        <v>803</v>
      </c>
      <c r="E70" s="29" t="s">
        <v>804</v>
      </c>
      <c r="F70" s="29"/>
    </row>
    <row r="71" spans="1:6" ht="25.5" customHeight="1" x14ac:dyDescent="0.25">
      <c r="A71" s="99"/>
      <c r="B71" s="35">
        <v>68</v>
      </c>
      <c r="C71" s="29" t="s">
        <v>805</v>
      </c>
      <c r="D71" s="29" t="s">
        <v>806</v>
      </c>
      <c r="E71" s="29" t="s">
        <v>807</v>
      </c>
      <c r="F71" s="29"/>
    </row>
    <row r="72" spans="1:6" ht="25.5" customHeight="1" x14ac:dyDescent="0.25">
      <c r="A72" s="100"/>
      <c r="B72" s="35">
        <v>69</v>
      </c>
      <c r="C72" s="29" t="s">
        <v>808</v>
      </c>
      <c r="D72" s="29" t="s">
        <v>809</v>
      </c>
      <c r="E72" s="29" t="s">
        <v>810</v>
      </c>
      <c r="F72" s="29"/>
    </row>
    <row r="73" spans="1:6" ht="25.5" customHeight="1" x14ac:dyDescent="0.25">
      <c r="A73" s="100"/>
      <c r="B73" s="35">
        <v>70</v>
      </c>
      <c r="C73" s="29" t="s">
        <v>811</v>
      </c>
      <c r="D73" s="29" t="s">
        <v>812</v>
      </c>
      <c r="E73" s="29" t="s">
        <v>813</v>
      </c>
      <c r="F73" s="29"/>
    </row>
    <row r="74" spans="1:6" ht="25.5" customHeight="1" x14ac:dyDescent="0.25">
      <c r="A74" s="101"/>
      <c r="B74" s="35">
        <v>71</v>
      </c>
      <c r="C74" s="29" t="s">
        <v>814</v>
      </c>
      <c r="D74" s="29" t="s">
        <v>815</v>
      </c>
      <c r="E74" s="29" t="s">
        <v>50</v>
      </c>
      <c r="F74" s="29"/>
    </row>
    <row r="75" spans="1:6" ht="25.5" customHeight="1" x14ac:dyDescent="0.25">
      <c r="A75" s="101"/>
      <c r="B75" s="35">
        <v>72</v>
      </c>
      <c r="C75" s="29" t="s">
        <v>816</v>
      </c>
      <c r="D75" s="29" t="s">
        <v>337</v>
      </c>
      <c r="E75" s="29" t="s">
        <v>602</v>
      </c>
      <c r="F75" s="29"/>
    </row>
    <row r="76" spans="1:6" s="49" customFormat="1" ht="19.5" customHeight="1" x14ac:dyDescent="0.25">
      <c r="A76" s="140" t="s">
        <v>817</v>
      </c>
      <c r="B76" s="141"/>
      <c r="C76" s="141"/>
      <c r="D76" s="141"/>
      <c r="E76" s="141"/>
      <c r="F76" s="142"/>
    </row>
    <row r="77" spans="1:6" s="49" customFormat="1" ht="19.5" customHeight="1" x14ac:dyDescent="0.25">
      <c r="A77" s="143" t="s">
        <v>6</v>
      </c>
      <c r="B77" s="144"/>
      <c r="C77" s="144"/>
      <c r="D77" s="144"/>
      <c r="E77" s="144"/>
      <c r="F77" s="145"/>
    </row>
  </sheetData>
  <mergeCells count="3">
    <mergeCell ref="A2:F2"/>
    <mergeCell ref="A76:F76"/>
    <mergeCell ref="A77:F77"/>
  </mergeCells>
  <conditionalFormatting sqref="A4:A56">
    <cfRule type="cellIs" dxfId="9" priority="2" stopIfTrue="1" operator="equal">
      <formula>0</formula>
    </cfRule>
  </conditionalFormatting>
  <conditionalFormatting sqref="A4:A56">
    <cfRule type="containsText" dxfId="8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XFD1048576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5" style="4" bestFit="1" customWidth="1"/>
    <col min="4" max="4" width="26.28515625" style="4" bestFit="1" customWidth="1"/>
    <col min="5" max="5" width="23" style="4" customWidth="1"/>
    <col min="6" max="6" width="27" style="4" customWidth="1"/>
    <col min="7" max="16384" width="9.140625" style="4"/>
  </cols>
  <sheetData>
    <row r="1" spans="1:7" ht="15.75" x14ac:dyDescent="0.25">
      <c r="A1" s="103"/>
      <c r="B1" s="102"/>
      <c r="C1" s="102"/>
      <c r="D1" s="102"/>
      <c r="E1" s="86" t="s">
        <v>0</v>
      </c>
      <c r="F1" s="126"/>
      <c r="G1" s="126"/>
    </row>
    <row r="2" spans="1:7" ht="15.75" x14ac:dyDescent="0.25">
      <c r="A2" s="124" t="s">
        <v>818</v>
      </c>
      <c r="B2" s="124"/>
      <c r="C2" s="124"/>
      <c r="D2" s="124"/>
      <c r="E2" s="124"/>
      <c r="F2" s="124"/>
      <c r="G2" s="49"/>
    </row>
    <row r="3" spans="1:7" ht="51.75" x14ac:dyDescent="0.2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  <c r="F3" s="104" t="s">
        <v>8</v>
      </c>
      <c r="G3" s="49"/>
    </row>
    <row r="4" spans="1:7" ht="15.75" x14ac:dyDescent="0.25">
      <c r="A4" s="62"/>
      <c r="B4" s="28">
        <v>1</v>
      </c>
      <c r="C4" s="28">
        <v>19040188</v>
      </c>
      <c r="D4" s="28" t="s">
        <v>49</v>
      </c>
      <c r="E4" s="28" t="s">
        <v>267</v>
      </c>
      <c r="F4" s="1"/>
    </row>
    <row r="5" spans="1:7" ht="15.75" x14ac:dyDescent="0.25">
      <c r="A5" s="62"/>
      <c r="B5" s="28">
        <v>2</v>
      </c>
      <c r="C5" s="28">
        <v>19040099</v>
      </c>
      <c r="D5" s="28" t="s">
        <v>274</v>
      </c>
      <c r="E5" s="28" t="s">
        <v>275</v>
      </c>
      <c r="F5" s="1"/>
    </row>
    <row r="6" spans="1:7" ht="15.75" x14ac:dyDescent="0.25">
      <c r="A6" s="62"/>
      <c r="B6" s="28">
        <v>3</v>
      </c>
      <c r="C6" s="28">
        <v>19040174</v>
      </c>
      <c r="D6" s="28" t="s">
        <v>276</v>
      </c>
      <c r="E6" s="28" t="s">
        <v>277</v>
      </c>
      <c r="F6" s="1"/>
    </row>
    <row r="7" spans="1:7" ht="15.75" x14ac:dyDescent="0.25">
      <c r="A7" s="62"/>
      <c r="B7" s="28">
        <v>4</v>
      </c>
      <c r="C7" s="28">
        <v>19040166</v>
      </c>
      <c r="D7" s="28" t="s">
        <v>285</v>
      </c>
      <c r="E7" s="28" t="s">
        <v>286</v>
      </c>
      <c r="F7" s="1"/>
    </row>
    <row r="8" spans="1:7" ht="15.75" x14ac:dyDescent="0.25">
      <c r="A8" s="62"/>
      <c r="B8" s="28">
        <v>5</v>
      </c>
      <c r="C8" s="28">
        <v>19040173</v>
      </c>
      <c r="D8" s="28" t="s">
        <v>291</v>
      </c>
      <c r="E8" s="28" t="s">
        <v>292</v>
      </c>
      <c r="F8" s="1"/>
    </row>
    <row r="9" spans="1:7" ht="15.75" x14ac:dyDescent="0.25">
      <c r="A9" s="62"/>
      <c r="B9" s="28">
        <v>6</v>
      </c>
      <c r="C9" s="28" t="s">
        <v>264</v>
      </c>
      <c r="D9" s="28" t="s">
        <v>265</v>
      </c>
      <c r="E9" s="28" t="s">
        <v>266</v>
      </c>
      <c r="F9" s="1"/>
    </row>
    <row r="10" spans="1:7" ht="15.75" x14ac:dyDescent="0.25">
      <c r="A10" s="62"/>
      <c r="B10" s="28">
        <v>7</v>
      </c>
      <c r="C10" s="28" t="s">
        <v>304</v>
      </c>
      <c r="D10" s="28" t="s">
        <v>305</v>
      </c>
      <c r="E10" s="28" t="s">
        <v>201</v>
      </c>
      <c r="F10" s="1"/>
    </row>
    <row r="11" spans="1:7" ht="15.75" x14ac:dyDescent="0.25">
      <c r="A11" s="62"/>
      <c r="B11" s="28">
        <v>8</v>
      </c>
      <c r="C11" s="28">
        <v>19040208</v>
      </c>
      <c r="D11" s="28" t="s">
        <v>262</v>
      </c>
      <c r="E11" s="28" t="s">
        <v>263</v>
      </c>
      <c r="F11" s="1"/>
    </row>
    <row r="12" spans="1:7" ht="15.75" x14ac:dyDescent="0.25">
      <c r="A12" s="62"/>
      <c r="B12" s="28">
        <v>9</v>
      </c>
      <c r="C12" s="28">
        <v>19040095</v>
      </c>
      <c r="D12" s="28" t="s">
        <v>98</v>
      </c>
      <c r="E12" s="28" t="s">
        <v>24</v>
      </c>
      <c r="F12" s="1"/>
    </row>
    <row r="13" spans="1:7" ht="15.75" x14ac:dyDescent="0.25">
      <c r="A13" s="62"/>
      <c r="B13" s="28">
        <v>10</v>
      </c>
      <c r="C13" s="28">
        <v>19040200</v>
      </c>
      <c r="D13" s="28" t="s">
        <v>306</v>
      </c>
      <c r="E13" s="28" t="s">
        <v>307</v>
      </c>
      <c r="F13" s="1"/>
    </row>
    <row r="14" spans="1:7" x14ac:dyDescent="0.25">
      <c r="A14" s="127" t="s">
        <v>819</v>
      </c>
      <c r="B14" s="127"/>
      <c r="C14" s="127"/>
      <c r="D14" s="127"/>
      <c r="E14" s="127"/>
      <c r="F14" s="127"/>
    </row>
    <row r="15" spans="1:7" x14ac:dyDescent="0.25">
      <c r="A15" s="127" t="s">
        <v>820</v>
      </c>
      <c r="B15" s="127"/>
      <c r="C15" s="127"/>
      <c r="D15" s="127"/>
      <c r="E15" s="127"/>
      <c r="F15" s="127"/>
    </row>
  </sheetData>
  <mergeCells count="4">
    <mergeCell ref="F1:G1"/>
    <mergeCell ref="A2:F2"/>
    <mergeCell ref="A14:F14"/>
    <mergeCell ref="A15:F15"/>
  </mergeCells>
  <conditionalFormatting sqref="A4:A13 F4:F13">
    <cfRule type="cellIs" dxfId="7" priority="5" stopIfTrue="1" operator="equal">
      <formula>0</formula>
    </cfRule>
  </conditionalFormatting>
  <conditionalFormatting sqref="F4:F13">
    <cfRule type="cellIs" dxfId="6" priority="4" stopIfTrue="1" operator="equal">
      <formula>0</formula>
    </cfRule>
  </conditionalFormatting>
  <conditionalFormatting sqref="A4:A13">
    <cfRule type="containsText" dxfId="5" priority="3" stopIfTrue="1" operator="containsText" text="f1">
      <formula>NOT(ISERROR(SEARCH("f1",A4)))</formula>
    </cfRule>
  </conditionalFormatting>
  <conditionalFormatting sqref="B4:E13">
    <cfRule type="cellIs" dxfId="4" priority="2" stopIfTrue="1" operator="equal">
      <formula>0</formula>
    </cfRule>
  </conditionalFormatting>
  <conditionalFormatting sqref="B4:E13">
    <cfRule type="containsText" dxfId="3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19" sqref="F19"/>
    </sheetView>
  </sheetViews>
  <sheetFormatPr defaultRowHeight="15" x14ac:dyDescent="0.25"/>
  <cols>
    <col min="1" max="2" width="6.140625" style="4" bestFit="1" customWidth="1"/>
    <col min="3" max="3" width="20.42578125" style="108" bestFit="1" customWidth="1"/>
    <col min="4" max="4" width="24.85546875" style="4" bestFit="1" customWidth="1"/>
    <col min="5" max="5" width="16.140625" style="4" bestFit="1" customWidth="1"/>
    <col min="6" max="6" width="27.7109375" style="4" customWidth="1"/>
    <col min="7" max="16384" width="9.140625" style="4"/>
  </cols>
  <sheetData>
    <row r="1" spans="1:7" ht="15.75" thickBot="1" x14ac:dyDescent="0.3">
      <c r="A1" s="49"/>
      <c r="B1" s="49"/>
      <c r="C1" s="105"/>
      <c r="D1" s="49"/>
      <c r="E1" s="106" t="s">
        <v>0</v>
      </c>
      <c r="F1" s="146"/>
      <c r="G1" s="147"/>
    </row>
    <row r="2" spans="1:7" ht="16.5" thickBot="1" x14ac:dyDescent="0.3">
      <c r="A2" s="120" t="s">
        <v>821</v>
      </c>
      <c r="B2" s="121"/>
      <c r="C2" s="121"/>
      <c r="D2" s="121"/>
      <c r="E2" s="121"/>
      <c r="F2" s="121"/>
      <c r="G2" s="49"/>
    </row>
    <row r="3" spans="1:7" ht="51" thickBot="1" x14ac:dyDescent="0.3">
      <c r="A3" s="50" t="s">
        <v>1</v>
      </c>
      <c r="B3" s="51" t="s">
        <v>2</v>
      </c>
      <c r="C3" s="107" t="s">
        <v>3</v>
      </c>
      <c r="D3" s="52" t="s">
        <v>4</v>
      </c>
      <c r="E3" s="52" t="s">
        <v>5</v>
      </c>
      <c r="F3" s="53" t="s">
        <v>8</v>
      </c>
    </row>
    <row r="4" spans="1:7" ht="15.75" x14ac:dyDescent="0.25">
      <c r="A4" s="62"/>
      <c r="B4" s="28">
        <v>1</v>
      </c>
      <c r="C4" s="28">
        <v>19040136</v>
      </c>
      <c r="D4" s="28" t="s">
        <v>32</v>
      </c>
      <c r="E4" s="28" t="s">
        <v>45</v>
      </c>
      <c r="F4" s="2"/>
    </row>
    <row r="5" spans="1:7" ht="15.75" x14ac:dyDescent="0.25">
      <c r="A5" s="62"/>
      <c r="B5" s="28">
        <v>2</v>
      </c>
      <c r="C5" s="28">
        <v>19040139</v>
      </c>
      <c r="D5" s="28" t="s">
        <v>325</v>
      </c>
      <c r="E5" s="28" t="s">
        <v>25</v>
      </c>
      <c r="F5" s="1"/>
    </row>
    <row r="6" spans="1:7" ht="15.75" x14ac:dyDescent="0.25">
      <c r="A6" s="62"/>
      <c r="B6" s="28">
        <v>3</v>
      </c>
      <c r="C6" s="28">
        <v>19040110</v>
      </c>
      <c r="D6" s="28" t="s">
        <v>310</v>
      </c>
      <c r="E6" s="28" t="s">
        <v>311</v>
      </c>
      <c r="F6" s="1"/>
    </row>
    <row r="7" spans="1:7" ht="15.75" x14ac:dyDescent="0.25">
      <c r="A7" s="62"/>
      <c r="B7" s="28">
        <v>4</v>
      </c>
      <c r="C7" s="28">
        <v>18040193</v>
      </c>
      <c r="D7" s="28" t="s">
        <v>35</v>
      </c>
      <c r="E7" s="28" t="s">
        <v>295</v>
      </c>
      <c r="F7" s="1"/>
    </row>
    <row r="8" spans="1:7" ht="15.75" x14ac:dyDescent="0.25">
      <c r="A8" s="62"/>
      <c r="B8" s="28">
        <v>5</v>
      </c>
      <c r="C8" s="28">
        <v>18040117</v>
      </c>
      <c r="D8" s="28" t="s">
        <v>326</v>
      </c>
      <c r="E8" s="28" t="s">
        <v>42</v>
      </c>
      <c r="F8" s="1"/>
    </row>
    <row r="9" spans="1:7" ht="15.75" x14ac:dyDescent="0.25">
      <c r="A9" s="62"/>
      <c r="B9" s="28">
        <v>6</v>
      </c>
      <c r="C9" s="28">
        <v>21040173</v>
      </c>
      <c r="D9" s="28" t="s">
        <v>316</v>
      </c>
      <c r="E9" s="28" t="s">
        <v>24</v>
      </c>
      <c r="F9" s="1"/>
    </row>
    <row r="10" spans="1:7" ht="15.75" x14ac:dyDescent="0.25">
      <c r="A10" s="62"/>
      <c r="B10" s="28">
        <v>7</v>
      </c>
      <c r="C10" s="28">
        <v>18040339</v>
      </c>
      <c r="D10" s="28" t="s">
        <v>27</v>
      </c>
      <c r="E10" s="28" t="s">
        <v>289</v>
      </c>
      <c r="F10" s="1"/>
    </row>
    <row r="11" spans="1:7" ht="15.75" x14ac:dyDescent="0.25">
      <c r="A11" s="62"/>
      <c r="B11" s="28">
        <v>8</v>
      </c>
      <c r="C11" s="28">
        <v>18040051</v>
      </c>
      <c r="D11" s="28" t="s">
        <v>29</v>
      </c>
      <c r="E11" s="28" t="s">
        <v>297</v>
      </c>
      <c r="F11" s="1"/>
    </row>
    <row r="12" spans="1:7" ht="15.75" x14ac:dyDescent="0.25">
      <c r="A12" s="62"/>
      <c r="B12" s="28">
        <v>9</v>
      </c>
      <c r="C12" s="28" t="s">
        <v>312</v>
      </c>
      <c r="D12" s="28" t="s">
        <v>313</v>
      </c>
      <c r="E12" s="28" t="s">
        <v>314</v>
      </c>
      <c r="F12" s="1"/>
    </row>
    <row r="13" spans="1:7" x14ac:dyDescent="0.25">
      <c r="A13" s="127" t="s">
        <v>822</v>
      </c>
      <c r="B13" s="127"/>
      <c r="C13" s="127"/>
      <c r="D13" s="127"/>
      <c r="E13" s="127"/>
      <c r="F13" s="127"/>
    </row>
    <row r="14" spans="1:7" x14ac:dyDescent="0.25">
      <c r="A14" s="127" t="s">
        <v>823</v>
      </c>
      <c r="B14" s="127"/>
      <c r="C14" s="127"/>
      <c r="D14" s="127"/>
      <c r="E14" s="127"/>
      <c r="F14" s="127"/>
    </row>
    <row r="15" spans="1:7" x14ac:dyDescent="0.25">
      <c r="A15" s="49"/>
      <c r="B15" s="49"/>
      <c r="C15" s="105"/>
      <c r="D15" s="49"/>
      <c r="E15" s="49"/>
      <c r="F15" s="49"/>
    </row>
  </sheetData>
  <mergeCells count="4">
    <mergeCell ref="F1:G1"/>
    <mergeCell ref="A2:F2"/>
    <mergeCell ref="A13:F13"/>
    <mergeCell ref="A14:F14"/>
  </mergeCells>
  <conditionalFormatting sqref="A4:A12 F4:F12">
    <cfRule type="cellIs" dxfId="2" priority="3" stopIfTrue="1" operator="equal">
      <formula>0</formula>
    </cfRule>
  </conditionalFormatting>
  <conditionalFormatting sqref="F4:F12">
    <cfRule type="cellIs" dxfId="1" priority="2" stopIfTrue="1" operator="equal">
      <formula>0</formula>
    </cfRule>
  </conditionalFormatting>
  <conditionalFormatting sqref="A4:A12">
    <cfRule type="containsText" dxfId="0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="80" zoomScaleNormal="100" zoomScaleSheetLayoutView="80" workbookViewId="0">
      <selection activeCell="F1" sqref="F1"/>
    </sheetView>
  </sheetViews>
  <sheetFormatPr defaultRowHeight="15" x14ac:dyDescent="0.25"/>
  <cols>
    <col min="1" max="1" width="6.140625" style="4" bestFit="1" customWidth="1"/>
    <col min="2" max="2" width="6.28515625" style="4" bestFit="1" customWidth="1"/>
    <col min="3" max="3" width="39.5703125" style="8" customWidth="1"/>
    <col min="4" max="5" width="39.5703125" style="4" customWidth="1"/>
    <col min="6" max="6" width="51.28515625" style="4" bestFit="1" customWidth="1"/>
    <col min="7" max="16384" width="9.140625" style="4"/>
  </cols>
  <sheetData>
    <row r="1" spans="1:6" ht="25.5" customHeight="1" thickBot="1" x14ac:dyDescent="0.3">
      <c r="A1" s="32"/>
      <c r="B1" s="32"/>
      <c r="C1" s="32"/>
      <c r="D1" s="32"/>
      <c r="E1" s="14"/>
      <c r="F1" s="30">
        <v>45240</v>
      </c>
    </row>
    <row r="2" spans="1:6" ht="32.25" customHeight="1" thickBot="1" x14ac:dyDescent="0.3">
      <c r="A2" s="114" t="s">
        <v>10</v>
      </c>
      <c r="B2" s="115"/>
      <c r="C2" s="115"/>
      <c r="D2" s="115"/>
      <c r="E2" s="115"/>
      <c r="F2" s="116"/>
    </row>
    <row r="3" spans="1:6" ht="159" customHeight="1" x14ac:dyDescent="0.25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21" t="s">
        <v>8</v>
      </c>
    </row>
    <row r="4" spans="1:6" ht="20.25" customHeight="1" x14ac:dyDescent="0.25">
      <c r="A4" s="22"/>
      <c r="B4" s="35">
        <v>1</v>
      </c>
      <c r="C4" s="35">
        <v>18040336</v>
      </c>
      <c r="D4" s="35" t="s">
        <v>163</v>
      </c>
      <c r="E4" s="35" t="s">
        <v>164</v>
      </c>
      <c r="F4" s="23"/>
    </row>
    <row r="5" spans="1:6" ht="20.25" customHeight="1" x14ac:dyDescent="0.25">
      <c r="A5" s="22"/>
      <c r="B5" s="35">
        <v>2</v>
      </c>
      <c r="C5" s="35">
        <v>19040183</v>
      </c>
      <c r="D5" s="35" t="s">
        <v>165</v>
      </c>
      <c r="E5" s="35" t="s">
        <v>50</v>
      </c>
      <c r="F5" s="23"/>
    </row>
    <row r="6" spans="1:6" ht="20.25" customHeight="1" x14ac:dyDescent="0.25">
      <c r="A6" s="22"/>
      <c r="B6" s="35">
        <v>3</v>
      </c>
      <c r="C6" s="35">
        <v>19040315</v>
      </c>
      <c r="D6" s="35" t="s">
        <v>34</v>
      </c>
      <c r="E6" s="35" t="s">
        <v>34</v>
      </c>
      <c r="F6" s="23"/>
    </row>
    <row r="7" spans="1:6" ht="20.25" customHeight="1" x14ac:dyDescent="0.25">
      <c r="A7" s="22"/>
      <c r="B7" s="35">
        <v>4</v>
      </c>
      <c r="C7" s="35">
        <v>19040207</v>
      </c>
      <c r="D7" s="35" t="s">
        <v>166</v>
      </c>
      <c r="E7" s="35" t="s">
        <v>167</v>
      </c>
      <c r="F7" s="23"/>
    </row>
    <row r="8" spans="1:6" ht="20.25" customHeight="1" x14ac:dyDescent="0.25">
      <c r="A8" s="22"/>
      <c r="B8" s="35">
        <v>5</v>
      </c>
      <c r="C8" s="35">
        <v>19040203</v>
      </c>
      <c r="D8" s="35" t="s">
        <v>168</v>
      </c>
      <c r="E8" s="35" t="s">
        <v>122</v>
      </c>
      <c r="F8" s="23"/>
    </row>
    <row r="9" spans="1:6" ht="20.25" customHeight="1" x14ac:dyDescent="0.25">
      <c r="A9" s="22"/>
      <c r="B9" s="35">
        <v>6</v>
      </c>
      <c r="C9" s="35">
        <v>19040125</v>
      </c>
      <c r="D9" s="35" t="s">
        <v>169</v>
      </c>
      <c r="E9" s="35" t="s">
        <v>170</v>
      </c>
      <c r="F9" s="23"/>
    </row>
    <row r="10" spans="1:6" ht="20.25" customHeight="1" x14ac:dyDescent="0.25">
      <c r="A10" s="22"/>
      <c r="B10" s="35">
        <v>7</v>
      </c>
      <c r="C10" s="35" t="s">
        <v>171</v>
      </c>
      <c r="D10" s="35" t="s">
        <v>172</v>
      </c>
      <c r="E10" s="35" t="s">
        <v>173</v>
      </c>
      <c r="F10" s="23"/>
    </row>
    <row r="11" spans="1:6" ht="20.25" customHeight="1" x14ac:dyDescent="0.25">
      <c r="A11" s="22"/>
      <c r="B11" s="35">
        <v>8</v>
      </c>
      <c r="C11" s="35" t="s">
        <v>174</v>
      </c>
      <c r="D11" s="35" t="s">
        <v>175</v>
      </c>
      <c r="E11" s="35" t="s">
        <v>176</v>
      </c>
      <c r="F11" s="23"/>
    </row>
    <row r="12" spans="1:6" ht="20.25" customHeight="1" x14ac:dyDescent="0.25">
      <c r="A12" s="22"/>
      <c r="B12" s="35">
        <v>9</v>
      </c>
      <c r="C12" s="35">
        <v>19040361</v>
      </c>
      <c r="D12" s="35" t="s">
        <v>177</v>
      </c>
      <c r="E12" s="35" t="s">
        <v>178</v>
      </c>
      <c r="F12" s="23"/>
    </row>
    <row r="13" spans="1:6" ht="20.25" customHeight="1" x14ac:dyDescent="0.25">
      <c r="A13" s="22"/>
      <c r="B13" s="35">
        <v>10</v>
      </c>
      <c r="C13" s="35">
        <v>19040005</v>
      </c>
      <c r="D13" s="35" t="s">
        <v>179</v>
      </c>
      <c r="E13" s="35" t="s">
        <v>180</v>
      </c>
      <c r="F13" s="23"/>
    </row>
    <row r="14" spans="1:6" ht="20.25" customHeight="1" x14ac:dyDescent="0.25">
      <c r="A14" s="22"/>
      <c r="B14" s="35">
        <v>11</v>
      </c>
      <c r="C14" s="35" t="s">
        <v>181</v>
      </c>
      <c r="D14" s="35" t="s">
        <v>182</v>
      </c>
      <c r="E14" s="35" t="s">
        <v>183</v>
      </c>
      <c r="F14" s="23"/>
    </row>
    <row r="15" spans="1:6" ht="20.25" customHeight="1" x14ac:dyDescent="0.25">
      <c r="A15" s="22"/>
      <c r="B15" s="35">
        <v>12</v>
      </c>
      <c r="C15" s="35">
        <v>19040198</v>
      </c>
      <c r="D15" s="35" t="s">
        <v>184</v>
      </c>
      <c r="E15" s="35" t="s">
        <v>185</v>
      </c>
      <c r="F15" s="23"/>
    </row>
    <row r="16" spans="1:6" ht="20.25" customHeight="1" x14ac:dyDescent="0.25">
      <c r="A16" s="22"/>
      <c r="B16" s="35">
        <v>13</v>
      </c>
      <c r="C16" s="35">
        <v>19040186</v>
      </c>
      <c r="D16" s="35" t="s">
        <v>186</v>
      </c>
      <c r="E16" s="35" t="s">
        <v>187</v>
      </c>
      <c r="F16" s="23"/>
    </row>
    <row r="17" spans="1:6" ht="20.25" customHeight="1" x14ac:dyDescent="0.25">
      <c r="A17" s="22"/>
      <c r="B17" s="35">
        <v>14</v>
      </c>
      <c r="C17" s="35" t="s">
        <v>188</v>
      </c>
      <c r="D17" s="35" t="s">
        <v>189</v>
      </c>
      <c r="E17" s="35" t="s">
        <v>190</v>
      </c>
      <c r="F17" s="23"/>
    </row>
    <row r="18" spans="1:6" ht="20.25" customHeight="1" x14ac:dyDescent="0.25">
      <c r="A18" s="22"/>
      <c r="B18" s="35">
        <v>15</v>
      </c>
      <c r="C18" s="35">
        <v>19040097</v>
      </c>
      <c r="D18" s="35" t="s">
        <v>191</v>
      </c>
      <c r="E18" s="35" t="s">
        <v>48</v>
      </c>
      <c r="F18" s="23"/>
    </row>
    <row r="19" spans="1:6" ht="20.25" customHeight="1" x14ac:dyDescent="0.25">
      <c r="A19" s="22"/>
      <c r="B19" s="35">
        <v>16</v>
      </c>
      <c r="C19" s="35">
        <v>19040078</v>
      </c>
      <c r="D19" s="35" t="s">
        <v>192</v>
      </c>
      <c r="E19" s="35" t="s">
        <v>193</v>
      </c>
      <c r="F19" s="23"/>
    </row>
    <row r="20" spans="1:6" ht="20.25" customHeight="1" x14ac:dyDescent="0.25">
      <c r="A20" s="22"/>
      <c r="B20" s="35">
        <v>17</v>
      </c>
      <c r="C20" s="35">
        <v>18040369</v>
      </c>
      <c r="D20" s="35" t="s">
        <v>194</v>
      </c>
      <c r="E20" s="35" t="s">
        <v>195</v>
      </c>
      <c r="F20" s="23"/>
    </row>
    <row r="21" spans="1:6" ht="20.25" customHeight="1" x14ac:dyDescent="0.25">
      <c r="A21" s="22"/>
      <c r="B21" s="35">
        <v>18</v>
      </c>
      <c r="C21" s="35" t="s">
        <v>196</v>
      </c>
      <c r="D21" s="35" t="s">
        <v>22</v>
      </c>
      <c r="E21" s="35" t="s">
        <v>17</v>
      </c>
      <c r="F21" s="23"/>
    </row>
    <row r="22" spans="1:6" ht="20.25" customHeight="1" x14ac:dyDescent="0.25">
      <c r="A22" s="22"/>
      <c r="B22" s="35">
        <v>19</v>
      </c>
      <c r="C22" s="35">
        <v>19040063</v>
      </c>
      <c r="D22" s="35" t="s">
        <v>197</v>
      </c>
      <c r="E22" s="35" t="s">
        <v>198</v>
      </c>
      <c r="F22" s="23"/>
    </row>
    <row r="23" spans="1:6" ht="20.25" customHeight="1" x14ac:dyDescent="0.25">
      <c r="A23" s="22"/>
      <c r="B23" s="35">
        <v>20</v>
      </c>
      <c r="C23" s="35">
        <v>20040329</v>
      </c>
      <c r="D23" s="35" t="s">
        <v>199</v>
      </c>
      <c r="E23" s="35" t="s">
        <v>47</v>
      </c>
      <c r="F23" s="23"/>
    </row>
    <row r="24" spans="1:6" ht="20.25" customHeight="1" x14ac:dyDescent="0.25">
      <c r="A24" s="22"/>
      <c r="B24" s="35">
        <v>21</v>
      </c>
      <c r="C24" s="35">
        <v>19040151</v>
      </c>
      <c r="D24" s="35" t="s">
        <v>200</v>
      </c>
      <c r="E24" s="35" t="s">
        <v>51</v>
      </c>
      <c r="F24" s="23"/>
    </row>
    <row r="25" spans="1:6" ht="20.25" customHeight="1" x14ac:dyDescent="0.25">
      <c r="A25" s="22"/>
      <c r="B25" s="35">
        <v>22</v>
      </c>
      <c r="C25" s="35">
        <v>19040165</v>
      </c>
      <c r="D25" s="35" t="s">
        <v>29</v>
      </c>
      <c r="E25" s="35" t="s">
        <v>201</v>
      </c>
      <c r="F25" s="23"/>
    </row>
    <row r="26" spans="1:6" ht="20.25" customHeight="1" x14ac:dyDescent="0.25">
      <c r="A26" s="22"/>
      <c r="B26" s="35">
        <v>23</v>
      </c>
      <c r="C26" s="35">
        <v>15040177</v>
      </c>
      <c r="D26" s="35" t="s">
        <v>202</v>
      </c>
      <c r="E26" s="35" t="s">
        <v>40</v>
      </c>
      <c r="F26" s="23"/>
    </row>
    <row r="27" spans="1:6" ht="20.25" customHeight="1" x14ac:dyDescent="0.25">
      <c r="A27" s="22"/>
      <c r="B27" s="35">
        <v>24</v>
      </c>
      <c r="C27" s="35">
        <v>17040178</v>
      </c>
      <c r="D27" s="35" t="s">
        <v>15</v>
      </c>
      <c r="E27" s="35" t="s">
        <v>24</v>
      </c>
      <c r="F27" s="23"/>
    </row>
    <row r="28" spans="1:6" ht="20.25" customHeight="1" x14ac:dyDescent="0.25">
      <c r="A28" s="22"/>
      <c r="B28" s="35">
        <v>25</v>
      </c>
      <c r="C28" s="35">
        <v>19040312</v>
      </c>
      <c r="D28" s="35" t="s">
        <v>203</v>
      </c>
      <c r="E28" s="35" t="s">
        <v>204</v>
      </c>
      <c r="F28" s="23"/>
    </row>
    <row r="29" spans="1:6" ht="20.25" customHeight="1" x14ac:dyDescent="0.25">
      <c r="A29" s="22"/>
      <c r="B29" s="35">
        <v>26</v>
      </c>
      <c r="C29" s="35">
        <v>19040091</v>
      </c>
      <c r="D29" s="35" t="s">
        <v>189</v>
      </c>
      <c r="E29" s="35" t="s">
        <v>205</v>
      </c>
      <c r="F29" s="23"/>
    </row>
    <row r="30" spans="1:6" ht="20.25" customHeight="1" x14ac:dyDescent="0.25">
      <c r="A30" s="22"/>
      <c r="B30" s="35">
        <v>27</v>
      </c>
      <c r="C30" s="35">
        <v>19040157</v>
      </c>
      <c r="D30" s="35" t="s">
        <v>206</v>
      </c>
      <c r="E30" s="35" t="s">
        <v>207</v>
      </c>
      <c r="F30" s="23"/>
    </row>
    <row r="31" spans="1:6" ht="20.25" customHeight="1" x14ac:dyDescent="0.25">
      <c r="A31" s="22"/>
      <c r="B31" s="35">
        <v>28</v>
      </c>
      <c r="C31" s="35">
        <v>19040221</v>
      </c>
      <c r="D31" s="35" t="s">
        <v>208</v>
      </c>
      <c r="E31" s="35" t="s">
        <v>209</v>
      </c>
      <c r="F31" s="23"/>
    </row>
    <row r="32" spans="1:6" ht="20.25" customHeight="1" x14ac:dyDescent="0.25">
      <c r="A32" s="22"/>
      <c r="B32" s="35">
        <v>29</v>
      </c>
      <c r="C32" s="35">
        <v>19040104</v>
      </c>
      <c r="D32" s="35" t="s">
        <v>210</v>
      </c>
      <c r="E32" s="35" t="s">
        <v>211</v>
      </c>
      <c r="F32" s="23"/>
    </row>
    <row r="33" spans="1:6" ht="20.25" customHeight="1" x14ac:dyDescent="0.25">
      <c r="A33" s="22"/>
      <c r="B33" s="35">
        <v>30</v>
      </c>
      <c r="C33" s="35">
        <v>16040325</v>
      </c>
      <c r="D33" s="35" t="s">
        <v>212</v>
      </c>
      <c r="E33" s="35" t="s">
        <v>213</v>
      </c>
      <c r="F33" s="23"/>
    </row>
    <row r="34" spans="1:6" ht="20.25" customHeight="1" x14ac:dyDescent="0.25">
      <c r="A34" s="22"/>
      <c r="B34" s="35">
        <v>31</v>
      </c>
      <c r="C34" s="35">
        <v>19040342</v>
      </c>
      <c r="D34" s="35" t="s">
        <v>214</v>
      </c>
      <c r="E34" s="35" t="s">
        <v>215</v>
      </c>
      <c r="F34" s="23"/>
    </row>
    <row r="35" spans="1:6" ht="20.25" customHeight="1" x14ac:dyDescent="0.25">
      <c r="A35" s="22"/>
      <c r="B35" s="35">
        <v>32</v>
      </c>
      <c r="C35" s="35">
        <v>18040315</v>
      </c>
      <c r="D35" s="35" t="s">
        <v>216</v>
      </c>
      <c r="E35" s="35" t="s">
        <v>217</v>
      </c>
      <c r="F35" s="23"/>
    </row>
    <row r="36" spans="1:6" ht="20.25" customHeight="1" x14ac:dyDescent="0.25">
      <c r="A36" s="22"/>
      <c r="B36" s="35">
        <v>33</v>
      </c>
      <c r="C36" s="35">
        <v>19040224</v>
      </c>
      <c r="D36" s="35" t="s">
        <v>52</v>
      </c>
      <c r="E36" s="35" t="s">
        <v>218</v>
      </c>
      <c r="F36" s="23"/>
    </row>
    <row r="37" spans="1:6" ht="20.25" customHeight="1" x14ac:dyDescent="0.25">
      <c r="A37" s="22"/>
      <c r="B37" s="35">
        <v>34</v>
      </c>
      <c r="C37" s="35">
        <v>19040075</v>
      </c>
      <c r="D37" s="35" t="s">
        <v>219</v>
      </c>
      <c r="E37" s="35" t="s">
        <v>220</v>
      </c>
      <c r="F37" s="23"/>
    </row>
    <row r="38" spans="1:6" ht="20.25" customHeight="1" x14ac:dyDescent="0.25">
      <c r="A38" s="22"/>
      <c r="B38" s="35">
        <v>35</v>
      </c>
      <c r="C38" s="35">
        <v>16040352</v>
      </c>
      <c r="D38" s="35" t="s">
        <v>221</v>
      </c>
      <c r="E38" s="35" t="s">
        <v>222</v>
      </c>
      <c r="F38" s="23"/>
    </row>
    <row r="39" spans="1:6" ht="20.25" customHeight="1" x14ac:dyDescent="0.25">
      <c r="A39" s="22"/>
      <c r="B39" s="35">
        <v>36</v>
      </c>
      <c r="C39" s="35">
        <v>19040175</v>
      </c>
      <c r="D39" s="35" t="s">
        <v>223</v>
      </c>
      <c r="E39" s="35" t="s">
        <v>224</v>
      </c>
      <c r="F39" s="23"/>
    </row>
    <row r="40" spans="1:6" ht="20.25" customHeight="1" x14ac:dyDescent="0.25">
      <c r="A40" s="22"/>
      <c r="B40" s="35">
        <v>37</v>
      </c>
      <c r="C40" s="35">
        <v>19040233</v>
      </c>
      <c r="D40" s="35" t="s">
        <v>225</v>
      </c>
      <c r="E40" s="35" t="s">
        <v>226</v>
      </c>
      <c r="F40" s="23"/>
    </row>
    <row r="41" spans="1:6" ht="20.25" customHeight="1" x14ac:dyDescent="0.25">
      <c r="A41" s="22"/>
      <c r="B41" s="35">
        <v>38</v>
      </c>
      <c r="C41" s="35" t="s">
        <v>227</v>
      </c>
      <c r="D41" s="35" t="s">
        <v>125</v>
      </c>
      <c r="E41" s="35" t="s">
        <v>228</v>
      </c>
      <c r="F41" s="23"/>
    </row>
    <row r="42" spans="1:6" ht="20.25" customHeight="1" x14ac:dyDescent="0.25">
      <c r="A42" s="22"/>
      <c r="B42" s="35">
        <v>39</v>
      </c>
      <c r="C42" s="35">
        <v>19040141</v>
      </c>
      <c r="D42" s="35" t="s">
        <v>229</v>
      </c>
      <c r="E42" s="35" t="s">
        <v>230</v>
      </c>
      <c r="F42" s="23"/>
    </row>
    <row r="43" spans="1:6" ht="20.25" customHeight="1" x14ac:dyDescent="0.25">
      <c r="A43" s="22"/>
      <c r="B43" s="35">
        <v>40</v>
      </c>
      <c r="C43" s="35">
        <v>19040083</v>
      </c>
      <c r="D43" s="35" t="s">
        <v>36</v>
      </c>
      <c r="E43" s="35" t="s">
        <v>231</v>
      </c>
      <c r="F43" s="23"/>
    </row>
    <row r="44" spans="1:6" ht="20.25" customHeight="1" x14ac:dyDescent="0.25">
      <c r="A44" s="22"/>
      <c r="B44" s="35">
        <v>41</v>
      </c>
      <c r="C44" s="35">
        <v>17040113</v>
      </c>
      <c r="D44" s="35" t="s">
        <v>155</v>
      </c>
      <c r="E44" s="35" t="s">
        <v>16</v>
      </c>
      <c r="F44" s="23"/>
    </row>
    <row r="45" spans="1:6" ht="20.25" customHeight="1" x14ac:dyDescent="0.25">
      <c r="A45" s="22"/>
      <c r="B45" s="35">
        <v>42</v>
      </c>
      <c r="C45" s="35">
        <v>19040143</v>
      </c>
      <c r="D45" s="35" t="s">
        <v>219</v>
      </c>
      <c r="E45" s="35" t="s">
        <v>118</v>
      </c>
      <c r="F45" s="23"/>
    </row>
    <row r="46" spans="1:6" ht="20.25" customHeight="1" x14ac:dyDescent="0.25">
      <c r="A46" s="22"/>
      <c r="B46" s="35">
        <v>43</v>
      </c>
      <c r="C46" s="35">
        <v>20040354</v>
      </c>
      <c r="D46" s="35" t="s">
        <v>232</v>
      </c>
      <c r="E46" s="35" t="s">
        <v>233</v>
      </c>
      <c r="F46" s="23"/>
    </row>
    <row r="47" spans="1:6" ht="20.25" customHeight="1" x14ac:dyDescent="0.25">
      <c r="A47" s="22"/>
      <c r="B47" s="35">
        <v>44</v>
      </c>
      <c r="C47" s="35">
        <v>17040259</v>
      </c>
      <c r="D47" s="35" t="s">
        <v>234</v>
      </c>
      <c r="E47" s="35" t="s">
        <v>33</v>
      </c>
      <c r="F47" s="23"/>
    </row>
    <row r="48" spans="1:6" ht="20.25" customHeight="1" x14ac:dyDescent="0.25">
      <c r="A48" s="22"/>
      <c r="B48" s="35">
        <v>45</v>
      </c>
      <c r="C48" s="35" t="s">
        <v>235</v>
      </c>
      <c r="D48" s="35" t="s">
        <v>236</v>
      </c>
      <c r="E48" s="35" t="s">
        <v>237</v>
      </c>
      <c r="F48" s="23"/>
    </row>
    <row r="49" spans="1:6" ht="20.25" customHeight="1" x14ac:dyDescent="0.25">
      <c r="A49" s="22"/>
      <c r="B49" s="35">
        <v>46</v>
      </c>
      <c r="C49" s="35" t="s">
        <v>238</v>
      </c>
      <c r="D49" s="35" t="s">
        <v>239</v>
      </c>
      <c r="E49" s="35" t="s">
        <v>240</v>
      </c>
      <c r="F49" s="23"/>
    </row>
    <row r="50" spans="1:6" ht="20.25" customHeight="1" x14ac:dyDescent="0.25">
      <c r="A50" s="22"/>
      <c r="B50" s="35">
        <v>47</v>
      </c>
      <c r="C50" s="35">
        <v>19040114</v>
      </c>
      <c r="D50" s="35" t="s">
        <v>241</v>
      </c>
      <c r="E50" s="35" t="s">
        <v>242</v>
      </c>
      <c r="F50" s="23"/>
    </row>
    <row r="51" spans="1:6" ht="20.25" customHeight="1" x14ac:dyDescent="0.25">
      <c r="A51" s="22"/>
      <c r="B51" s="35">
        <v>48</v>
      </c>
      <c r="C51" s="35">
        <v>19040018</v>
      </c>
      <c r="D51" s="35" t="s">
        <v>243</v>
      </c>
      <c r="E51" s="35" t="s">
        <v>244</v>
      </c>
      <c r="F51" s="23"/>
    </row>
    <row r="52" spans="1:6" ht="20.25" customHeight="1" x14ac:dyDescent="0.25">
      <c r="A52" s="22"/>
      <c r="B52" s="35">
        <v>49</v>
      </c>
      <c r="C52" s="35">
        <v>19040079</v>
      </c>
      <c r="D52" s="35" t="s">
        <v>245</v>
      </c>
      <c r="E52" s="35" t="s">
        <v>246</v>
      </c>
      <c r="F52" s="23"/>
    </row>
    <row r="53" spans="1:6" ht="20.25" customHeight="1" x14ac:dyDescent="0.25">
      <c r="A53" s="22"/>
      <c r="B53" s="35">
        <v>50</v>
      </c>
      <c r="C53" s="35">
        <v>17040066</v>
      </c>
      <c r="D53" s="35" t="s">
        <v>247</v>
      </c>
      <c r="E53" s="35" t="s">
        <v>248</v>
      </c>
      <c r="F53" s="23"/>
    </row>
    <row r="54" spans="1:6" ht="20.25" customHeight="1" x14ac:dyDescent="0.25">
      <c r="A54" s="22"/>
      <c r="B54" s="35">
        <v>51</v>
      </c>
      <c r="C54" s="35">
        <v>18040172</v>
      </c>
      <c r="D54" s="35" t="s">
        <v>249</v>
      </c>
      <c r="E54" s="35" t="s">
        <v>250</v>
      </c>
      <c r="F54" s="23"/>
    </row>
    <row r="55" spans="1:6" ht="20.25" customHeight="1" x14ac:dyDescent="0.25">
      <c r="A55" s="22"/>
      <c r="B55" s="35">
        <v>52</v>
      </c>
      <c r="C55" s="35">
        <v>18040168</v>
      </c>
      <c r="D55" s="35" t="s">
        <v>189</v>
      </c>
      <c r="E55" s="35" t="s">
        <v>251</v>
      </c>
      <c r="F55" s="23"/>
    </row>
    <row r="56" spans="1:6" ht="20.25" customHeight="1" x14ac:dyDescent="0.25">
      <c r="A56" s="22"/>
      <c r="B56" s="35">
        <v>53</v>
      </c>
      <c r="C56" s="35">
        <v>18040042</v>
      </c>
      <c r="D56" s="35" t="s">
        <v>26</v>
      </c>
      <c r="E56" s="35" t="s">
        <v>21</v>
      </c>
      <c r="F56" s="23"/>
    </row>
    <row r="57" spans="1:6" ht="20.25" customHeight="1" x14ac:dyDescent="0.25">
      <c r="A57" s="22"/>
      <c r="B57" s="35">
        <v>54</v>
      </c>
      <c r="C57" s="35">
        <v>22040421</v>
      </c>
      <c r="D57" s="35" t="s">
        <v>252</v>
      </c>
      <c r="E57" s="35" t="s">
        <v>253</v>
      </c>
      <c r="F57" s="23"/>
    </row>
    <row r="58" spans="1:6" ht="20.25" customHeight="1" x14ac:dyDescent="0.25">
      <c r="A58" s="22"/>
      <c r="B58" s="35">
        <v>55</v>
      </c>
      <c r="C58" s="35">
        <v>15040358</v>
      </c>
      <c r="D58" s="35" t="s">
        <v>254</v>
      </c>
      <c r="E58" s="35" t="s">
        <v>24</v>
      </c>
      <c r="F58" s="23"/>
    </row>
    <row r="59" spans="1:6" ht="20.25" customHeight="1" x14ac:dyDescent="0.25">
      <c r="A59" s="22"/>
      <c r="B59" s="35">
        <v>56</v>
      </c>
      <c r="C59" s="35" t="s">
        <v>255</v>
      </c>
      <c r="D59" s="35" t="s">
        <v>37</v>
      </c>
      <c r="E59" s="35" t="s">
        <v>256</v>
      </c>
      <c r="F59" s="23"/>
    </row>
    <row r="60" spans="1:6" ht="20.25" customHeight="1" x14ac:dyDescent="0.25">
      <c r="A60" s="22"/>
      <c r="B60" s="29">
        <v>57</v>
      </c>
      <c r="C60" s="29" t="s">
        <v>257</v>
      </c>
      <c r="D60" s="29" t="s">
        <v>258</v>
      </c>
      <c r="E60" s="29" t="s">
        <v>259</v>
      </c>
      <c r="F60" s="23"/>
    </row>
    <row r="61" spans="1:6" ht="20.25" customHeight="1" x14ac:dyDescent="0.25">
      <c r="A61" s="22"/>
      <c r="B61" s="29">
        <v>58</v>
      </c>
      <c r="C61" s="29">
        <v>17040171</v>
      </c>
      <c r="D61" s="29" t="s">
        <v>87</v>
      </c>
      <c r="E61" s="29" t="s">
        <v>260</v>
      </c>
      <c r="F61" s="23"/>
    </row>
    <row r="62" spans="1:6" ht="21" customHeight="1" x14ac:dyDescent="0.4">
      <c r="A62" s="117" t="s">
        <v>9</v>
      </c>
      <c r="B62" s="117"/>
      <c r="C62" s="117"/>
      <c r="D62" s="117"/>
      <c r="E62" s="117"/>
      <c r="F62" s="117"/>
    </row>
    <row r="63" spans="1:6" ht="19.5" x14ac:dyDescent="0.4">
      <c r="A63" s="118" t="s">
        <v>6</v>
      </c>
      <c r="B63" s="118"/>
      <c r="C63" s="118"/>
      <c r="D63" s="118"/>
      <c r="E63" s="118"/>
      <c r="F63" s="118"/>
    </row>
  </sheetData>
  <sortState ref="C4:E45">
    <sortCondition ref="D4:D45"/>
  </sortState>
  <mergeCells count="3">
    <mergeCell ref="A2:F2"/>
    <mergeCell ref="A62:F62"/>
    <mergeCell ref="A63:F63"/>
  </mergeCells>
  <conditionalFormatting sqref="F4:F61 A4:A61">
    <cfRule type="cellIs" dxfId="69" priority="17" stopIfTrue="1" operator="equal">
      <formula>0</formula>
    </cfRule>
  </conditionalFormatting>
  <conditionalFormatting sqref="A4:A61">
    <cfRule type="containsText" dxfId="68" priority="15" stopIfTrue="1" operator="containsText" text="f1">
      <formula>NOT(ISERROR(SEARCH("f1",A4)))</formula>
    </cfRule>
  </conditionalFormatting>
  <conditionalFormatting sqref="A4:A61">
    <cfRule type="cellIs" dxfId="67" priority="8" stopIfTrue="1" operator="equal">
      <formula>0</formula>
    </cfRule>
  </conditionalFormatting>
  <conditionalFormatting sqref="A4:A61">
    <cfRule type="containsText" dxfId="66" priority="7" stopIfTrue="1" operator="containsText" text="f1">
      <formula>NOT(ISERROR(SEARCH("f1",A4)))</formula>
    </cfRule>
  </conditionalFormatting>
  <pageMargins left="0.21" right="0.26" top="0.26" bottom="0.24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view="pageBreakPreview" zoomScale="60" zoomScaleNormal="100" workbookViewId="0">
      <selection activeCell="G3" sqref="G3"/>
    </sheetView>
  </sheetViews>
  <sheetFormatPr defaultRowHeight="25.5" customHeight="1" x14ac:dyDescent="0.25"/>
  <cols>
    <col min="1" max="1" width="6.28515625" style="8" bestFit="1" customWidth="1"/>
    <col min="2" max="2" width="27.7109375" style="8" customWidth="1"/>
    <col min="3" max="3" width="36.28515625" style="8" customWidth="1"/>
    <col min="4" max="5" width="36.28515625" style="4" customWidth="1"/>
    <col min="6" max="6" width="41" style="4" customWidth="1"/>
    <col min="7" max="16384" width="9.140625" style="4"/>
  </cols>
  <sheetData>
    <row r="1" spans="1:7" ht="25.5" customHeight="1" thickBot="1" x14ac:dyDescent="0.3">
      <c r="A1" s="9"/>
      <c r="B1" s="10"/>
      <c r="C1" s="10"/>
      <c r="D1" s="7"/>
      <c r="E1" s="19" t="s">
        <v>0</v>
      </c>
      <c r="F1" s="122">
        <v>45240</v>
      </c>
      <c r="G1" s="122"/>
    </row>
    <row r="2" spans="1:7" ht="25.5" customHeight="1" thickBot="1" x14ac:dyDescent="0.3">
      <c r="A2" s="120" t="s">
        <v>13</v>
      </c>
      <c r="B2" s="121"/>
      <c r="C2" s="121"/>
      <c r="D2" s="121"/>
      <c r="E2" s="121"/>
      <c r="F2" s="121"/>
    </row>
    <row r="3" spans="1:7" ht="143.25" customHeight="1" x14ac:dyDescent="0.25">
      <c r="A3" s="24" t="s">
        <v>1</v>
      </c>
      <c r="B3" s="25" t="s">
        <v>2</v>
      </c>
      <c r="C3" s="26" t="s">
        <v>3</v>
      </c>
      <c r="D3" s="26" t="s">
        <v>4</v>
      </c>
      <c r="E3" s="26" t="s">
        <v>5</v>
      </c>
      <c r="F3" s="27" t="s">
        <v>8</v>
      </c>
    </row>
    <row r="4" spans="1:7" ht="25.5" customHeight="1" x14ac:dyDescent="0.35">
      <c r="A4" s="20"/>
      <c r="B4" s="39">
        <v>1</v>
      </c>
      <c r="C4" s="39">
        <v>19040161</v>
      </c>
      <c r="D4" s="39" t="s">
        <v>261</v>
      </c>
      <c r="E4" s="39" t="s">
        <v>56</v>
      </c>
      <c r="F4" s="1"/>
    </row>
    <row r="5" spans="1:7" ht="25.5" customHeight="1" x14ac:dyDescent="0.35">
      <c r="A5" s="20"/>
      <c r="B5" s="39">
        <v>2</v>
      </c>
      <c r="C5" s="39">
        <v>19040208</v>
      </c>
      <c r="D5" s="39" t="s">
        <v>262</v>
      </c>
      <c r="E5" s="39" t="s">
        <v>263</v>
      </c>
      <c r="F5" s="1"/>
    </row>
    <row r="6" spans="1:7" ht="25.5" customHeight="1" x14ac:dyDescent="0.35">
      <c r="A6" s="20"/>
      <c r="B6" s="39">
        <v>3</v>
      </c>
      <c r="C6" s="39" t="s">
        <v>264</v>
      </c>
      <c r="D6" s="39" t="s">
        <v>265</v>
      </c>
      <c r="E6" s="39" t="s">
        <v>266</v>
      </c>
      <c r="F6" s="1"/>
    </row>
    <row r="7" spans="1:7" ht="25.5" customHeight="1" x14ac:dyDescent="0.35">
      <c r="A7" s="20"/>
      <c r="B7" s="39">
        <v>4</v>
      </c>
      <c r="C7" s="39">
        <v>19040188</v>
      </c>
      <c r="D7" s="39" t="s">
        <v>49</v>
      </c>
      <c r="E7" s="39" t="s">
        <v>267</v>
      </c>
      <c r="F7" s="1"/>
    </row>
    <row r="8" spans="1:7" ht="25.5" customHeight="1" x14ac:dyDescent="0.35">
      <c r="A8" s="20"/>
      <c r="B8" s="39">
        <v>5</v>
      </c>
      <c r="C8" s="39">
        <v>19040072</v>
      </c>
      <c r="D8" s="39" t="s">
        <v>268</v>
      </c>
      <c r="E8" s="39" t="s">
        <v>269</v>
      </c>
      <c r="F8" s="1"/>
    </row>
    <row r="9" spans="1:7" ht="25.5" customHeight="1" x14ac:dyDescent="0.35">
      <c r="A9" s="20"/>
      <c r="B9" s="39">
        <v>6</v>
      </c>
      <c r="C9" s="39">
        <v>19040202</v>
      </c>
      <c r="D9" s="39" t="s">
        <v>270</v>
      </c>
      <c r="E9" s="39" t="s">
        <v>271</v>
      </c>
      <c r="F9" s="1"/>
    </row>
    <row r="10" spans="1:7" ht="25.5" customHeight="1" x14ac:dyDescent="0.35">
      <c r="A10" s="20"/>
      <c r="B10" s="39">
        <v>7</v>
      </c>
      <c r="C10" s="39">
        <v>18040374</v>
      </c>
      <c r="D10" s="39" t="s">
        <v>272</v>
      </c>
      <c r="E10" s="39" t="s">
        <v>273</v>
      </c>
      <c r="F10" s="1"/>
    </row>
    <row r="11" spans="1:7" ht="25.5" customHeight="1" x14ac:dyDescent="0.35">
      <c r="A11" s="20"/>
      <c r="B11" s="39">
        <v>8</v>
      </c>
      <c r="C11" s="39">
        <v>19040099</v>
      </c>
      <c r="D11" s="39" t="s">
        <v>274</v>
      </c>
      <c r="E11" s="39" t="s">
        <v>275</v>
      </c>
      <c r="F11" s="1"/>
    </row>
    <row r="12" spans="1:7" ht="25.5" customHeight="1" x14ac:dyDescent="0.35">
      <c r="A12" s="20"/>
      <c r="B12" s="39">
        <v>9</v>
      </c>
      <c r="C12" s="39">
        <v>19040174</v>
      </c>
      <c r="D12" s="39" t="s">
        <v>276</v>
      </c>
      <c r="E12" s="39" t="s">
        <v>277</v>
      </c>
      <c r="F12" s="1"/>
    </row>
    <row r="13" spans="1:7" ht="25.5" customHeight="1" x14ac:dyDescent="0.35">
      <c r="A13" s="20"/>
      <c r="B13" s="39">
        <v>10</v>
      </c>
      <c r="C13" s="39">
        <v>19040132</v>
      </c>
      <c r="D13" s="39" t="s">
        <v>278</v>
      </c>
      <c r="E13" s="39" t="s">
        <v>24</v>
      </c>
      <c r="F13" s="1"/>
    </row>
    <row r="14" spans="1:7" ht="25.5" customHeight="1" x14ac:dyDescent="0.35">
      <c r="A14" s="20"/>
      <c r="B14" s="39">
        <v>11</v>
      </c>
      <c r="C14" s="39">
        <v>19040090</v>
      </c>
      <c r="D14" s="39" t="s">
        <v>279</v>
      </c>
      <c r="E14" s="39" t="s">
        <v>280</v>
      </c>
      <c r="F14" s="1"/>
    </row>
    <row r="15" spans="1:7" ht="25.5" customHeight="1" x14ac:dyDescent="0.35">
      <c r="A15" s="20"/>
      <c r="B15" s="39">
        <v>12</v>
      </c>
      <c r="C15" s="39">
        <v>19040167</v>
      </c>
      <c r="D15" s="39" t="s">
        <v>63</v>
      </c>
      <c r="E15" s="39" t="s">
        <v>281</v>
      </c>
      <c r="F15" s="1"/>
    </row>
    <row r="16" spans="1:7" ht="25.5" customHeight="1" x14ac:dyDescent="0.35">
      <c r="A16" s="20"/>
      <c r="B16" s="39">
        <v>13</v>
      </c>
      <c r="C16" s="39">
        <v>18040367</v>
      </c>
      <c r="D16" s="39" t="s">
        <v>282</v>
      </c>
      <c r="E16" s="39" t="s">
        <v>283</v>
      </c>
      <c r="F16" s="1"/>
    </row>
    <row r="17" spans="1:6" ht="25.5" customHeight="1" x14ac:dyDescent="0.35">
      <c r="A17" s="20"/>
      <c r="B17" s="39">
        <v>14</v>
      </c>
      <c r="C17" s="39">
        <v>19040128</v>
      </c>
      <c r="D17" s="39" t="s">
        <v>284</v>
      </c>
      <c r="E17" s="39" t="s">
        <v>24</v>
      </c>
      <c r="F17" s="1"/>
    </row>
    <row r="18" spans="1:6" ht="25.5" customHeight="1" x14ac:dyDescent="0.35">
      <c r="A18" s="20"/>
      <c r="B18" s="39">
        <v>15</v>
      </c>
      <c r="C18" s="39">
        <v>19040166</v>
      </c>
      <c r="D18" s="39" t="s">
        <v>285</v>
      </c>
      <c r="E18" s="39" t="s">
        <v>286</v>
      </c>
      <c r="F18" s="1"/>
    </row>
    <row r="19" spans="1:6" ht="25.5" customHeight="1" x14ac:dyDescent="0.35">
      <c r="A19" s="20"/>
      <c r="B19" s="39">
        <v>16</v>
      </c>
      <c r="C19" s="39">
        <v>19040077</v>
      </c>
      <c r="D19" s="39" t="s">
        <v>37</v>
      </c>
      <c r="E19" s="39" t="s">
        <v>287</v>
      </c>
      <c r="F19" s="1"/>
    </row>
    <row r="20" spans="1:6" ht="25.5" customHeight="1" x14ac:dyDescent="0.35">
      <c r="A20" s="20"/>
      <c r="B20" s="39">
        <v>17</v>
      </c>
      <c r="C20" s="39">
        <v>19040352</v>
      </c>
      <c r="D20" s="39" t="s">
        <v>229</v>
      </c>
      <c r="E20" s="39" t="s">
        <v>288</v>
      </c>
      <c r="F20" s="1"/>
    </row>
    <row r="21" spans="1:6" ht="25.5" customHeight="1" x14ac:dyDescent="0.35">
      <c r="A21" s="20"/>
      <c r="B21" s="39">
        <v>18</v>
      </c>
      <c r="C21" s="39">
        <v>18040339</v>
      </c>
      <c r="D21" s="39" t="s">
        <v>27</v>
      </c>
      <c r="E21" s="39" t="s">
        <v>289</v>
      </c>
      <c r="F21" s="1"/>
    </row>
    <row r="22" spans="1:6" ht="25.5" customHeight="1" x14ac:dyDescent="0.35">
      <c r="A22" s="20"/>
      <c r="B22" s="39">
        <v>19</v>
      </c>
      <c r="C22" s="39">
        <v>22040364</v>
      </c>
      <c r="D22" s="39" t="s">
        <v>290</v>
      </c>
      <c r="E22" s="39" t="s">
        <v>24</v>
      </c>
      <c r="F22" s="1"/>
    </row>
    <row r="23" spans="1:6" ht="25.5" customHeight="1" x14ac:dyDescent="0.35">
      <c r="A23" s="20"/>
      <c r="B23" s="39">
        <v>20</v>
      </c>
      <c r="C23" s="39">
        <v>19040136</v>
      </c>
      <c r="D23" s="39" t="s">
        <v>32</v>
      </c>
      <c r="E23" s="39" t="s">
        <v>45</v>
      </c>
      <c r="F23" s="1"/>
    </row>
    <row r="24" spans="1:6" ht="25.5" customHeight="1" x14ac:dyDescent="0.35">
      <c r="A24" s="20"/>
      <c r="B24" s="39">
        <v>21</v>
      </c>
      <c r="C24" s="39">
        <v>19040173</v>
      </c>
      <c r="D24" s="39" t="s">
        <v>291</v>
      </c>
      <c r="E24" s="39" t="s">
        <v>292</v>
      </c>
      <c r="F24" s="1"/>
    </row>
    <row r="25" spans="1:6" ht="25.5" customHeight="1" x14ac:dyDescent="0.35">
      <c r="A25" s="20"/>
      <c r="B25" s="39">
        <v>22</v>
      </c>
      <c r="C25" s="39">
        <v>19040142</v>
      </c>
      <c r="D25" s="39" t="s">
        <v>293</v>
      </c>
      <c r="E25" s="39" t="s">
        <v>294</v>
      </c>
      <c r="F25" s="1"/>
    </row>
    <row r="26" spans="1:6" ht="25.5" customHeight="1" x14ac:dyDescent="0.35">
      <c r="A26" s="20"/>
      <c r="B26" s="39">
        <v>23</v>
      </c>
      <c r="C26" s="39">
        <v>18040193</v>
      </c>
      <c r="D26" s="39" t="s">
        <v>35</v>
      </c>
      <c r="E26" s="39" t="s">
        <v>295</v>
      </c>
      <c r="F26" s="1"/>
    </row>
    <row r="27" spans="1:6" ht="25.5" customHeight="1" x14ac:dyDescent="0.35">
      <c r="A27" s="20"/>
      <c r="B27" s="39">
        <v>24</v>
      </c>
      <c r="C27" s="39">
        <v>19040095</v>
      </c>
      <c r="D27" s="39" t="s">
        <v>98</v>
      </c>
      <c r="E27" s="39" t="s">
        <v>24</v>
      </c>
      <c r="F27" s="1"/>
    </row>
    <row r="28" spans="1:6" ht="25.5" customHeight="1" x14ac:dyDescent="0.35">
      <c r="A28" s="20"/>
      <c r="B28" s="39">
        <v>25</v>
      </c>
      <c r="C28" s="39">
        <v>19040120</v>
      </c>
      <c r="D28" s="39" t="s">
        <v>296</v>
      </c>
      <c r="E28" s="39" t="s">
        <v>30</v>
      </c>
      <c r="F28" s="1"/>
    </row>
    <row r="29" spans="1:6" ht="25.5" customHeight="1" x14ac:dyDescent="0.35">
      <c r="A29" s="20"/>
      <c r="B29" s="39">
        <v>26</v>
      </c>
      <c r="C29" s="39">
        <v>18040051</v>
      </c>
      <c r="D29" s="39" t="s">
        <v>29</v>
      </c>
      <c r="E29" s="39" t="s">
        <v>297</v>
      </c>
      <c r="F29" s="1"/>
    </row>
    <row r="30" spans="1:6" ht="25.5" customHeight="1" x14ac:dyDescent="0.35">
      <c r="A30" s="20"/>
      <c r="B30" s="39">
        <v>27</v>
      </c>
      <c r="C30" s="39">
        <v>19040117</v>
      </c>
      <c r="D30" s="39" t="s">
        <v>298</v>
      </c>
      <c r="E30" s="39" t="s">
        <v>299</v>
      </c>
      <c r="F30" s="1"/>
    </row>
    <row r="31" spans="1:6" ht="25.5" customHeight="1" x14ac:dyDescent="0.35">
      <c r="A31" s="20"/>
      <c r="B31" s="39">
        <v>28</v>
      </c>
      <c r="C31" s="39">
        <v>19040071</v>
      </c>
      <c r="D31" s="39" t="s">
        <v>300</v>
      </c>
      <c r="E31" s="39" t="s">
        <v>301</v>
      </c>
      <c r="F31" s="1"/>
    </row>
    <row r="32" spans="1:6" ht="25.5" customHeight="1" x14ac:dyDescent="0.35">
      <c r="A32" s="20"/>
      <c r="B32" s="39">
        <v>29</v>
      </c>
      <c r="C32" s="39">
        <v>19040185</v>
      </c>
      <c r="D32" s="39" t="s">
        <v>302</v>
      </c>
      <c r="E32" s="39" t="s">
        <v>95</v>
      </c>
      <c r="F32" s="1"/>
    </row>
    <row r="33" spans="1:6" ht="25.5" customHeight="1" x14ac:dyDescent="0.35">
      <c r="A33" s="20"/>
      <c r="B33" s="39">
        <v>30</v>
      </c>
      <c r="C33" s="39">
        <v>19040118</v>
      </c>
      <c r="D33" s="39" t="s">
        <v>20</v>
      </c>
      <c r="E33" s="39" t="s">
        <v>303</v>
      </c>
      <c r="F33" s="1"/>
    </row>
    <row r="34" spans="1:6" ht="25.5" customHeight="1" x14ac:dyDescent="0.35">
      <c r="A34" s="20"/>
      <c r="B34" s="39">
        <v>31</v>
      </c>
      <c r="C34" s="39" t="s">
        <v>304</v>
      </c>
      <c r="D34" s="39" t="s">
        <v>305</v>
      </c>
      <c r="E34" s="39" t="s">
        <v>201</v>
      </c>
      <c r="F34" s="1"/>
    </row>
    <row r="35" spans="1:6" ht="25.5" customHeight="1" x14ac:dyDescent="0.35">
      <c r="A35" s="20"/>
      <c r="B35" s="39">
        <v>32</v>
      </c>
      <c r="C35" s="39">
        <v>19040200</v>
      </c>
      <c r="D35" s="39" t="s">
        <v>306</v>
      </c>
      <c r="E35" s="39" t="s">
        <v>307</v>
      </c>
      <c r="F35" s="1"/>
    </row>
    <row r="36" spans="1:6" ht="25.5" customHeight="1" x14ac:dyDescent="0.35">
      <c r="A36" s="20"/>
      <c r="B36" s="39">
        <v>33</v>
      </c>
      <c r="C36" s="39">
        <v>19040014</v>
      </c>
      <c r="D36" s="39" t="s">
        <v>57</v>
      </c>
      <c r="E36" s="39" t="s">
        <v>308</v>
      </c>
      <c r="F36" s="1"/>
    </row>
    <row r="37" spans="1:6" ht="25.5" customHeight="1" x14ac:dyDescent="0.35">
      <c r="A37" s="20"/>
      <c r="B37" s="39">
        <v>34</v>
      </c>
      <c r="C37" s="39">
        <v>22040366</v>
      </c>
      <c r="D37" s="39" t="s">
        <v>49</v>
      </c>
      <c r="E37" s="39" t="s">
        <v>309</v>
      </c>
      <c r="F37" s="1"/>
    </row>
    <row r="38" spans="1:6" ht="25.5" customHeight="1" x14ac:dyDescent="0.35">
      <c r="A38" s="20"/>
      <c r="B38" s="39">
        <v>35</v>
      </c>
      <c r="C38" s="39">
        <v>19040110</v>
      </c>
      <c r="D38" s="39" t="s">
        <v>310</v>
      </c>
      <c r="E38" s="39" t="s">
        <v>311</v>
      </c>
      <c r="F38" s="1"/>
    </row>
    <row r="39" spans="1:6" ht="25.5" customHeight="1" x14ac:dyDescent="0.35">
      <c r="A39" s="20"/>
      <c r="B39" s="39">
        <v>36</v>
      </c>
      <c r="C39" s="39" t="s">
        <v>312</v>
      </c>
      <c r="D39" s="39" t="s">
        <v>313</v>
      </c>
      <c r="E39" s="39" t="s">
        <v>314</v>
      </c>
      <c r="F39" s="1"/>
    </row>
    <row r="40" spans="1:6" ht="25.5" customHeight="1" x14ac:dyDescent="0.35">
      <c r="A40" s="20"/>
      <c r="B40" s="39">
        <v>37</v>
      </c>
      <c r="C40" s="39">
        <v>19040129</v>
      </c>
      <c r="D40" s="39" t="s">
        <v>315</v>
      </c>
      <c r="E40" s="39" t="s">
        <v>301</v>
      </c>
      <c r="F40" s="1"/>
    </row>
    <row r="41" spans="1:6" ht="25.5" customHeight="1" x14ac:dyDescent="0.35">
      <c r="A41" s="20"/>
      <c r="B41" s="39">
        <v>38</v>
      </c>
      <c r="C41" s="39">
        <v>21040173</v>
      </c>
      <c r="D41" s="39" t="s">
        <v>316</v>
      </c>
      <c r="E41" s="39" t="s">
        <v>24</v>
      </c>
      <c r="F41" s="1"/>
    </row>
    <row r="42" spans="1:6" ht="25.5" customHeight="1" x14ac:dyDescent="0.35">
      <c r="A42" s="20"/>
      <c r="B42" s="39">
        <v>39</v>
      </c>
      <c r="C42" s="39">
        <v>19040145</v>
      </c>
      <c r="D42" s="39" t="s">
        <v>317</v>
      </c>
      <c r="E42" s="39" t="s">
        <v>318</v>
      </c>
      <c r="F42" s="1"/>
    </row>
    <row r="43" spans="1:6" ht="25.5" customHeight="1" x14ac:dyDescent="0.35">
      <c r="A43" s="20"/>
      <c r="B43" s="39">
        <v>40</v>
      </c>
      <c r="C43" s="39">
        <v>19040096</v>
      </c>
      <c r="D43" s="39" t="s">
        <v>319</v>
      </c>
      <c r="E43" s="39" t="s">
        <v>301</v>
      </c>
      <c r="F43" s="1"/>
    </row>
    <row r="44" spans="1:6" ht="25.5" customHeight="1" x14ac:dyDescent="0.35">
      <c r="A44" s="20"/>
      <c r="B44" s="39">
        <v>41</v>
      </c>
      <c r="C44" s="39">
        <v>19040116</v>
      </c>
      <c r="D44" s="39" t="s">
        <v>320</v>
      </c>
      <c r="E44" s="39" t="s">
        <v>321</v>
      </c>
      <c r="F44" s="1"/>
    </row>
    <row r="45" spans="1:6" ht="25.5" customHeight="1" x14ac:dyDescent="0.35">
      <c r="A45" s="20"/>
      <c r="B45" s="39">
        <v>42</v>
      </c>
      <c r="C45" s="39">
        <v>19040123</v>
      </c>
      <c r="D45" s="39" t="s">
        <v>322</v>
      </c>
      <c r="E45" s="39" t="s">
        <v>233</v>
      </c>
      <c r="F45" s="1"/>
    </row>
    <row r="46" spans="1:6" ht="25.5" customHeight="1" x14ac:dyDescent="0.35">
      <c r="A46" s="20"/>
      <c r="B46" s="39">
        <v>43</v>
      </c>
      <c r="C46" s="39">
        <v>18040124</v>
      </c>
      <c r="D46" s="39" t="s">
        <v>323</v>
      </c>
      <c r="E46" s="39" t="s">
        <v>324</v>
      </c>
      <c r="F46" s="1"/>
    </row>
    <row r="47" spans="1:6" ht="25.5" customHeight="1" x14ac:dyDescent="0.35">
      <c r="A47" s="20"/>
      <c r="B47" s="39">
        <v>44</v>
      </c>
      <c r="C47" s="39">
        <v>19040139</v>
      </c>
      <c r="D47" s="39" t="s">
        <v>325</v>
      </c>
      <c r="E47" s="39" t="s">
        <v>25</v>
      </c>
      <c r="F47" s="1"/>
    </row>
    <row r="48" spans="1:6" ht="25.5" customHeight="1" x14ac:dyDescent="0.35">
      <c r="A48" s="20"/>
      <c r="B48" s="39">
        <v>45</v>
      </c>
      <c r="C48" s="39">
        <v>18040117</v>
      </c>
      <c r="D48" s="39" t="s">
        <v>326</v>
      </c>
      <c r="E48" s="39" t="s">
        <v>42</v>
      </c>
      <c r="F48" s="1"/>
    </row>
    <row r="49" spans="1:13" ht="25.5" customHeight="1" x14ac:dyDescent="0.35">
      <c r="A49" s="20"/>
      <c r="B49" s="39">
        <v>46</v>
      </c>
      <c r="C49" s="39">
        <v>23040413</v>
      </c>
      <c r="D49" s="39" t="s">
        <v>46</v>
      </c>
      <c r="E49" s="39" t="s">
        <v>327</v>
      </c>
      <c r="F49" s="1"/>
    </row>
    <row r="50" spans="1:13" ht="25.5" customHeight="1" x14ac:dyDescent="0.35">
      <c r="A50" s="20"/>
      <c r="B50" s="39">
        <v>47</v>
      </c>
      <c r="C50" s="39">
        <v>19040020</v>
      </c>
      <c r="D50" s="39" t="s">
        <v>328</v>
      </c>
      <c r="E50" s="39" t="s">
        <v>329</v>
      </c>
      <c r="F50" s="1"/>
      <c r="H50" s="119"/>
      <c r="I50" s="119"/>
      <c r="J50" s="119"/>
      <c r="K50" s="119"/>
      <c r="L50" s="119"/>
      <c r="M50" s="119"/>
    </row>
    <row r="51" spans="1:13" ht="25.5" customHeight="1" x14ac:dyDescent="0.35">
      <c r="A51" s="20"/>
      <c r="B51" s="39">
        <v>48</v>
      </c>
      <c r="C51" s="39">
        <v>19040070</v>
      </c>
      <c r="D51" s="39" t="s">
        <v>330</v>
      </c>
      <c r="E51" s="39" t="s">
        <v>331</v>
      </c>
      <c r="F51" s="1"/>
      <c r="H51" s="119"/>
      <c r="I51" s="119"/>
      <c r="J51" s="119"/>
      <c r="K51" s="119"/>
      <c r="L51" s="119"/>
      <c r="M51" s="119"/>
    </row>
    <row r="52" spans="1:13" ht="25.5" customHeight="1" x14ac:dyDescent="0.35">
      <c r="A52" s="20"/>
      <c r="B52" s="39">
        <v>49</v>
      </c>
      <c r="C52" s="39">
        <v>19040016</v>
      </c>
      <c r="D52" s="39" t="s">
        <v>332</v>
      </c>
      <c r="E52" s="39" t="s">
        <v>333</v>
      </c>
      <c r="F52" s="1"/>
    </row>
    <row r="53" spans="1:13" ht="25.5" customHeight="1" x14ac:dyDescent="0.35">
      <c r="A53" s="20"/>
      <c r="B53" s="39">
        <v>50</v>
      </c>
      <c r="C53" s="39">
        <v>19040065</v>
      </c>
      <c r="D53" s="39" t="s">
        <v>334</v>
      </c>
      <c r="E53" s="39" t="s">
        <v>335</v>
      </c>
      <c r="F53" s="1"/>
    </row>
    <row r="54" spans="1:13" ht="25.5" customHeight="1" x14ac:dyDescent="0.35">
      <c r="A54" s="20"/>
      <c r="B54" s="39">
        <v>51</v>
      </c>
      <c r="C54" s="39">
        <v>18040206</v>
      </c>
      <c r="D54" s="39" t="s">
        <v>336</v>
      </c>
      <c r="E54" s="39" t="s">
        <v>23</v>
      </c>
      <c r="F54" s="1"/>
    </row>
    <row r="55" spans="1:13" ht="25.5" customHeight="1" x14ac:dyDescent="0.35">
      <c r="A55" s="20"/>
      <c r="B55" s="39">
        <v>52</v>
      </c>
      <c r="C55" s="39">
        <v>17040092</v>
      </c>
      <c r="D55" s="39" t="s">
        <v>337</v>
      </c>
      <c r="E55" s="39" t="s">
        <v>338</v>
      </c>
      <c r="F55" s="1"/>
    </row>
    <row r="56" spans="1:13" ht="25.5" customHeight="1" x14ac:dyDescent="0.35">
      <c r="A56" s="20"/>
      <c r="B56" s="39">
        <v>53</v>
      </c>
      <c r="C56" s="39" t="s">
        <v>339</v>
      </c>
      <c r="D56" s="39" t="s">
        <v>340</v>
      </c>
      <c r="E56" s="39" t="s">
        <v>24</v>
      </c>
      <c r="F56" s="1"/>
    </row>
    <row r="57" spans="1:13" ht="25.5" customHeight="1" x14ac:dyDescent="0.35">
      <c r="A57" s="28"/>
      <c r="B57" s="39">
        <v>54</v>
      </c>
      <c r="C57" s="39">
        <v>18040147</v>
      </c>
      <c r="D57" s="39" t="s">
        <v>341</v>
      </c>
      <c r="E57" s="39" t="s">
        <v>342</v>
      </c>
      <c r="F57" s="5"/>
    </row>
    <row r="58" spans="1:13" ht="25.5" customHeight="1" x14ac:dyDescent="0.35">
      <c r="A58" s="28"/>
      <c r="B58" s="39">
        <v>55</v>
      </c>
      <c r="C58" s="39">
        <v>21040174</v>
      </c>
      <c r="D58" s="39" t="s">
        <v>38</v>
      </c>
      <c r="E58" s="39" t="s">
        <v>343</v>
      </c>
      <c r="F58" s="5"/>
    </row>
    <row r="59" spans="1:13" ht="25.5" customHeight="1" x14ac:dyDescent="0.35">
      <c r="A59" s="36"/>
      <c r="B59" s="39">
        <v>56</v>
      </c>
      <c r="C59" s="39" t="s">
        <v>344</v>
      </c>
      <c r="D59" s="39" t="s">
        <v>41</v>
      </c>
      <c r="E59" s="39" t="s">
        <v>345</v>
      </c>
      <c r="F59" s="5"/>
    </row>
    <row r="60" spans="1:13" ht="25.5" customHeight="1" x14ac:dyDescent="0.35">
      <c r="A60" s="28"/>
      <c r="B60" s="39">
        <v>57</v>
      </c>
      <c r="C60" s="39" t="s">
        <v>346</v>
      </c>
      <c r="D60" s="39" t="s">
        <v>37</v>
      </c>
      <c r="E60" s="39" t="s">
        <v>347</v>
      </c>
      <c r="F60" s="5"/>
    </row>
    <row r="61" spans="1:13" ht="25.5" customHeight="1" x14ac:dyDescent="0.35">
      <c r="A61" s="28"/>
      <c r="B61" s="39">
        <v>58</v>
      </c>
      <c r="C61" s="39" t="s">
        <v>348</v>
      </c>
      <c r="D61" s="39" t="s">
        <v>349</v>
      </c>
      <c r="E61" s="39" t="s">
        <v>350</v>
      </c>
      <c r="F61" s="5"/>
    </row>
    <row r="62" spans="1:13" ht="25.5" customHeight="1" x14ac:dyDescent="0.35">
      <c r="A62" s="28"/>
      <c r="B62" s="39">
        <v>59</v>
      </c>
      <c r="C62" s="39" t="s">
        <v>351</v>
      </c>
      <c r="D62" s="39" t="s">
        <v>352</v>
      </c>
      <c r="E62" s="39" t="s">
        <v>353</v>
      </c>
      <c r="F62" s="5"/>
    </row>
    <row r="63" spans="1:13" ht="25.5" customHeight="1" x14ac:dyDescent="0.35">
      <c r="A63" s="28"/>
      <c r="B63" s="39">
        <v>60</v>
      </c>
      <c r="C63" s="39" t="s">
        <v>354</v>
      </c>
      <c r="D63" s="39" t="s">
        <v>337</v>
      </c>
      <c r="E63" s="39" t="s">
        <v>355</v>
      </c>
      <c r="F63" s="5"/>
    </row>
    <row r="64" spans="1:13" ht="25.5" customHeight="1" x14ac:dyDescent="0.35">
      <c r="A64" s="28"/>
      <c r="B64" s="39">
        <v>61</v>
      </c>
      <c r="C64" s="39" t="s">
        <v>356</v>
      </c>
      <c r="D64" s="39" t="s">
        <v>14</v>
      </c>
      <c r="E64" s="39" t="s">
        <v>357</v>
      </c>
      <c r="F64" s="5"/>
    </row>
    <row r="65" spans="1:6" ht="25.5" customHeight="1" x14ac:dyDescent="0.35">
      <c r="A65" s="28"/>
      <c r="B65" s="39">
        <v>62</v>
      </c>
      <c r="C65" s="39" t="s">
        <v>358</v>
      </c>
      <c r="D65" s="39" t="s">
        <v>219</v>
      </c>
      <c r="E65" s="39" t="s">
        <v>233</v>
      </c>
      <c r="F65" s="5"/>
    </row>
    <row r="66" spans="1:6" ht="25.5" customHeight="1" x14ac:dyDescent="0.35">
      <c r="A66" s="28"/>
      <c r="B66" s="39">
        <v>63</v>
      </c>
      <c r="C66" s="39" t="s">
        <v>359</v>
      </c>
      <c r="D66" s="39" t="s">
        <v>360</v>
      </c>
      <c r="E66" s="39" t="s">
        <v>361</v>
      </c>
      <c r="F66" s="5"/>
    </row>
    <row r="67" spans="1:6" ht="25.5" customHeight="1" x14ac:dyDescent="0.35">
      <c r="A67" s="28"/>
      <c r="B67" s="39">
        <v>64</v>
      </c>
      <c r="C67" s="39" t="s">
        <v>362</v>
      </c>
      <c r="D67" s="39" t="s">
        <v>363</v>
      </c>
      <c r="E67" s="39" t="s">
        <v>39</v>
      </c>
      <c r="F67" s="5"/>
    </row>
    <row r="68" spans="1:6" ht="25.5" customHeight="1" x14ac:dyDescent="0.35">
      <c r="A68" s="28"/>
      <c r="B68" s="39">
        <v>65</v>
      </c>
      <c r="C68" s="39" t="s">
        <v>364</v>
      </c>
      <c r="D68" s="39" t="s">
        <v>365</v>
      </c>
      <c r="E68" s="39" t="s">
        <v>366</v>
      </c>
      <c r="F68" s="5"/>
    </row>
    <row r="69" spans="1:6" ht="25.5" customHeight="1" x14ac:dyDescent="0.35">
      <c r="A69" s="28"/>
      <c r="B69" s="39">
        <v>66</v>
      </c>
      <c r="C69" s="39">
        <v>17040171</v>
      </c>
      <c r="D69" s="39" t="s">
        <v>87</v>
      </c>
      <c r="E69" s="39" t="s">
        <v>367</v>
      </c>
      <c r="F69" s="5"/>
    </row>
    <row r="70" spans="1:6" ht="25.5" customHeight="1" x14ac:dyDescent="0.35">
      <c r="A70" s="28"/>
      <c r="B70" s="39">
        <v>67</v>
      </c>
      <c r="C70" s="34" t="s">
        <v>368</v>
      </c>
      <c r="D70" s="34" t="s">
        <v>369</v>
      </c>
      <c r="E70" s="34" t="s">
        <v>28</v>
      </c>
      <c r="F70" s="5"/>
    </row>
    <row r="71" spans="1:6" ht="25.5" customHeight="1" x14ac:dyDescent="0.25">
      <c r="A71" s="119" t="s">
        <v>12</v>
      </c>
      <c r="B71" s="119"/>
      <c r="C71" s="119"/>
      <c r="D71" s="119"/>
      <c r="E71" s="119"/>
      <c r="F71" s="119"/>
    </row>
    <row r="72" spans="1:6" ht="25.5" customHeight="1" x14ac:dyDescent="0.25">
      <c r="A72" s="119" t="s">
        <v>6</v>
      </c>
      <c r="B72" s="119"/>
      <c r="C72" s="119"/>
      <c r="D72" s="119"/>
      <c r="E72" s="119"/>
      <c r="F72" s="119"/>
    </row>
  </sheetData>
  <sortState ref="C4:E56">
    <sortCondition ref="D4:D56"/>
  </sortState>
  <mergeCells count="6">
    <mergeCell ref="A72:F72"/>
    <mergeCell ref="H51:M51"/>
    <mergeCell ref="A2:F2"/>
    <mergeCell ref="H50:M50"/>
    <mergeCell ref="F1:G1"/>
    <mergeCell ref="A71:F71"/>
  </mergeCells>
  <conditionalFormatting sqref="F4:F39 A4:A56">
    <cfRule type="cellIs" dxfId="65" priority="7" stopIfTrue="1" operator="equal">
      <formula>0</formula>
    </cfRule>
  </conditionalFormatting>
  <conditionalFormatting sqref="F4:F56">
    <cfRule type="cellIs" dxfId="64" priority="6" stopIfTrue="1" operator="equal">
      <formula>0</formula>
    </cfRule>
  </conditionalFormatting>
  <conditionalFormatting sqref="A4:A56">
    <cfRule type="containsText" dxfId="63" priority="5" stopIfTrue="1" operator="containsText" text="f1">
      <formula>NOT(ISERROR(SEARCH("f1",A4)))</formula>
    </cfRule>
  </conditionalFormatting>
  <pageMargins left="0.27" right="0.33" top="0.55000000000000004" bottom="0.54" header="0.3" footer="0.3"/>
  <pageSetup paperSize="9" scale="52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workbookViewId="0">
      <selection activeCell="I7" sqref="I7"/>
    </sheetView>
  </sheetViews>
  <sheetFormatPr defaultRowHeight="15" x14ac:dyDescent="0.25"/>
  <cols>
    <col min="1" max="1" width="4.85546875" style="45" bestFit="1" customWidth="1"/>
    <col min="2" max="2" width="7.140625" style="45" customWidth="1"/>
    <col min="3" max="3" width="21.140625" style="45" customWidth="1"/>
    <col min="4" max="4" width="26.85546875" style="4" customWidth="1"/>
    <col min="5" max="5" width="29.42578125" style="4" customWidth="1"/>
    <col min="6" max="7" width="9.140625" style="4"/>
    <col min="8" max="8" width="9.7109375" style="4" bestFit="1" customWidth="1"/>
    <col min="9" max="9" width="16.42578125" style="4" bestFit="1" customWidth="1"/>
    <col min="10" max="10" width="18.7109375" style="4" bestFit="1" customWidth="1"/>
    <col min="11" max="16384" width="9.140625" style="4"/>
  </cols>
  <sheetData>
    <row r="1" spans="1:5" ht="26.25" customHeight="1" x14ac:dyDescent="0.25">
      <c r="A1" s="123"/>
      <c r="B1" s="123"/>
      <c r="C1" s="123"/>
      <c r="D1" s="123"/>
      <c r="E1" s="123"/>
    </row>
    <row r="2" spans="1:5" ht="26.25" customHeight="1" x14ac:dyDescent="0.25">
      <c r="A2" s="124" t="s">
        <v>370</v>
      </c>
      <c r="B2" s="124"/>
      <c r="C2" s="124"/>
      <c r="D2" s="124"/>
      <c r="E2" s="124"/>
    </row>
    <row r="3" spans="1:5" ht="142.5" customHeight="1" x14ac:dyDescent="0.25">
      <c r="A3" s="42" t="s">
        <v>1</v>
      </c>
      <c r="B3" s="42" t="s">
        <v>2</v>
      </c>
      <c r="C3" s="42" t="s">
        <v>3</v>
      </c>
      <c r="D3" s="42" t="s">
        <v>4</v>
      </c>
      <c r="E3" s="42" t="s">
        <v>5</v>
      </c>
    </row>
    <row r="4" spans="1:5" ht="26.25" customHeight="1" x14ac:dyDescent="0.3">
      <c r="A4" s="3"/>
      <c r="B4" s="43">
        <v>1</v>
      </c>
      <c r="C4" s="43">
        <v>22040417</v>
      </c>
      <c r="D4" s="43" t="s">
        <v>26</v>
      </c>
      <c r="E4" s="43" t="s">
        <v>371</v>
      </c>
    </row>
    <row r="5" spans="1:5" ht="26.25" customHeight="1" x14ac:dyDescent="0.3">
      <c r="A5" s="3"/>
      <c r="B5" s="43">
        <v>2</v>
      </c>
      <c r="C5" s="43">
        <v>19040240</v>
      </c>
      <c r="D5" s="43" t="s">
        <v>34</v>
      </c>
      <c r="E5" s="43" t="s">
        <v>372</v>
      </c>
    </row>
    <row r="6" spans="1:5" ht="26.25" customHeight="1" x14ac:dyDescent="0.3">
      <c r="A6" s="3"/>
      <c r="B6" s="43">
        <v>3</v>
      </c>
      <c r="C6" s="43">
        <v>18040032</v>
      </c>
      <c r="D6" s="43" t="s">
        <v>373</v>
      </c>
      <c r="E6" s="43" t="s">
        <v>374</v>
      </c>
    </row>
    <row r="7" spans="1:5" ht="26.25" customHeight="1" x14ac:dyDescent="0.3">
      <c r="A7" s="3"/>
      <c r="B7" s="43">
        <v>4</v>
      </c>
      <c r="C7" s="43">
        <v>18040249</v>
      </c>
      <c r="D7" s="43" t="s">
        <v>35</v>
      </c>
      <c r="E7" s="43" t="s">
        <v>375</v>
      </c>
    </row>
    <row r="8" spans="1:5" ht="26.25" customHeight="1" x14ac:dyDescent="0.3">
      <c r="A8" s="3"/>
      <c r="B8" s="43">
        <v>5</v>
      </c>
      <c r="C8" s="43">
        <v>18040021</v>
      </c>
      <c r="D8" s="43" t="s">
        <v>376</v>
      </c>
      <c r="E8" s="43" t="s">
        <v>377</v>
      </c>
    </row>
    <row r="9" spans="1:5" ht="26.25" customHeight="1" x14ac:dyDescent="0.3">
      <c r="A9" s="3"/>
      <c r="B9" s="43">
        <v>6</v>
      </c>
      <c r="C9" s="43">
        <v>18040238</v>
      </c>
      <c r="D9" s="43" t="s">
        <v>378</v>
      </c>
      <c r="E9" s="43" t="s">
        <v>379</v>
      </c>
    </row>
    <row r="10" spans="1:5" ht="26.25" customHeight="1" x14ac:dyDescent="0.3">
      <c r="A10" s="3"/>
      <c r="B10" s="43">
        <v>7</v>
      </c>
      <c r="C10" s="43">
        <v>18040242</v>
      </c>
      <c r="D10" s="43" t="s">
        <v>380</v>
      </c>
      <c r="E10" s="43" t="s">
        <v>24</v>
      </c>
    </row>
    <row r="11" spans="1:5" ht="26.25" customHeight="1" x14ac:dyDescent="0.3">
      <c r="A11" s="3"/>
      <c r="B11" s="43">
        <v>8</v>
      </c>
      <c r="C11" s="43">
        <v>18040251</v>
      </c>
      <c r="D11" s="43" t="s">
        <v>36</v>
      </c>
      <c r="E11" s="43" t="s">
        <v>381</v>
      </c>
    </row>
    <row r="12" spans="1:5" ht="26.25" customHeight="1" x14ac:dyDescent="0.3">
      <c r="A12" s="3"/>
      <c r="B12" s="43">
        <v>9</v>
      </c>
      <c r="C12" s="43">
        <v>15040371</v>
      </c>
      <c r="D12" s="43" t="s">
        <v>382</v>
      </c>
      <c r="E12" s="43" t="s">
        <v>383</v>
      </c>
    </row>
    <row r="13" spans="1:5" ht="26.25" customHeight="1" x14ac:dyDescent="0.3">
      <c r="A13" s="3"/>
      <c r="B13" s="43">
        <v>10</v>
      </c>
      <c r="C13" s="43">
        <v>18040001</v>
      </c>
      <c r="D13" s="43" t="s">
        <v>384</v>
      </c>
      <c r="E13" s="43" t="s">
        <v>385</v>
      </c>
    </row>
    <row r="14" spans="1:5" ht="26.25" customHeight="1" x14ac:dyDescent="0.3">
      <c r="A14" s="3"/>
      <c r="B14" s="43">
        <v>11</v>
      </c>
      <c r="C14" s="43">
        <v>18040250</v>
      </c>
      <c r="D14" s="43" t="s">
        <v>37</v>
      </c>
      <c r="E14" s="43" t="s">
        <v>386</v>
      </c>
    </row>
    <row r="15" spans="1:5" ht="26.25" customHeight="1" x14ac:dyDescent="0.3">
      <c r="A15" s="3"/>
      <c r="B15" s="43">
        <v>12</v>
      </c>
      <c r="C15" s="43">
        <v>18040247</v>
      </c>
      <c r="D15" s="43" t="s">
        <v>387</v>
      </c>
      <c r="E15" s="43" t="s">
        <v>388</v>
      </c>
    </row>
    <row r="16" spans="1:5" ht="26.25" customHeight="1" x14ac:dyDescent="0.3">
      <c r="A16" s="3"/>
      <c r="B16" s="43">
        <v>13</v>
      </c>
      <c r="C16" s="43">
        <v>18040278</v>
      </c>
      <c r="D16" s="43" t="s">
        <v>389</v>
      </c>
      <c r="E16" s="43" t="s">
        <v>23</v>
      </c>
    </row>
    <row r="17" spans="1:5" ht="26.25" customHeight="1" x14ac:dyDescent="0.3">
      <c r="A17" s="3"/>
      <c r="B17" s="43">
        <v>14</v>
      </c>
      <c r="C17" s="43">
        <v>19040269</v>
      </c>
      <c r="D17" s="43" t="s">
        <v>390</v>
      </c>
      <c r="E17" s="43" t="s">
        <v>391</v>
      </c>
    </row>
    <row r="18" spans="1:5" ht="26.25" customHeight="1" x14ac:dyDescent="0.3">
      <c r="A18" s="3"/>
      <c r="B18" s="43">
        <v>15</v>
      </c>
      <c r="C18" s="43">
        <v>18040368</v>
      </c>
      <c r="D18" s="43" t="s">
        <v>392</v>
      </c>
      <c r="E18" s="43" t="s">
        <v>393</v>
      </c>
    </row>
    <row r="19" spans="1:5" ht="26.25" customHeight="1" x14ac:dyDescent="0.3">
      <c r="A19" s="3"/>
      <c r="B19" s="43">
        <v>16</v>
      </c>
      <c r="C19" s="43">
        <v>18040248</v>
      </c>
      <c r="D19" s="43" t="s">
        <v>394</v>
      </c>
      <c r="E19" s="43" t="s">
        <v>395</v>
      </c>
    </row>
    <row r="20" spans="1:5" ht="26.25" customHeight="1" x14ac:dyDescent="0.3">
      <c r="A20" s="3"/>
      <c r="B20" s="43">
        <v>17</v>
      </c>
      <c r="C20" s="43">
        <v>18040280</v>
      </c>
      <c r="D20" s="43" t="s">
        <v>38</v>
      </c>
      <c r="E20" s="43" t="s">
        <v>396</v>
      </c>
    </row>
    <row r="21" spans="1:5" ht="26.25" customHeight="1" x14ac:dyDescent="0.3">
      <c r="A21" s="3"/>
      <c r="B21" s="43">
        <v>18</v>
      </c>
      <c r="C21" s="43">
        <v>22040368</v>
      </c>
      <c r="D21" s="43" t="s">
        <v>397</v>
      </c>
      <c r="E21" s="43" t="s">
        <v>398</v>
      </c>
    </row>
    <row r="22" spans="1:5" ht="26.25" customHeight="1" x14ac:dyDescent="0.3">
      <c r="A22" s="3"/>
      <c r="B22" s="43">
        <v>19</v>
      </c>
      <c r="C22" s="43">
        <v>18040272</v>
      </c>
      <c r="D22" s="43" t="s">
        <v>399</v>
      </c>
      <c r="E22" s="43" t="s">
        <v>400</v>
      </c>
    </row>
    <row r="23" spans="1:5" ht="26.25" customHeight="1" x14ac:dyDescent="0.3">
      <c r="A23" s="3"/>
      <c r="B23" s="43">
        <v>20</v>
      </c>
      <c r="C23" s="43">
        <v>21040448</v>
      </c>
      <c r="D23" s="43" t="s">
        <v>401</v>
      </c>
      <c r="E23" s="43" t="s">
        <v>402</v>
      </c>
    </row>
    <row r="24" spans="1:5" ht="26.25" customHeight="1" x14ac:dyDescent="0.3">
      <c r="A24" s="3"/>
      <c r="B24" s="43">
        <v>21</v>
      </c>
      <c r="C24" s="43">
        <v>18040244</v>
      </c>
      <c r="D24" s="43" t="s">
        <v>22</v>
      </c>
      <c r="E24" s="43" t="s">
        <v>403</v>
      </c>
    </row>
    <row r="25" spans="1:5" ht="26.25" customHeight="1" x14ac:dyDescent="0.3">
      <c r="A25" s="3"/>
      <c r="B25" s="43">
        <v>22</v>
      </c>
      <c r="C25" s="43">
        <v>18040246</v>
      </c>
      <c r="D25" s="43" t="s">
        <v>404</v>
      </c>
      <c r="E25" s="43" t="s">
        <v>17</v>
      </c>
    </row>
    <row r="26" spans="1:5" ht="26.25" customHeight="1" x14ac:dyDescent="0.3">
      <c r="A26" s="3"/>
      <c r="B26" s="43">
        <v>23</v>
      </c>
      <c r="C26" s="43">
        <v>19040277</v>
      </c>
      <c r="D26" s="43" t="s">
        <v>405</v>
      </c>
      <c r="E26" s="43" t="s">
        <v>406</v>
      </c>
    </row>
    <row r="27" spans="1:5" ht="26.25" customHeight="1" x14ac:dyDescent="0.3">
      <c r="A27" s="3"/>
      <c r="B27" s="43">
        <v>24</v>
      </c>
      <c r="C27" s="43">
        <v>18040275</v>
      </c>
      <c r="D27" s="43" t="s">
        <v>407</v>
      </c>
      <c r="E27" s="43" t="s">
        <v>408</v>
      </c>
    </row>
    <row r="28" spans="1:5" ht="26.25" customHeight="1" x14ac:dyDescent="0.3">
      <c r="A28" s="3"/>
      <c r="B28" s="43">
        <v>25</v>
      </c>
      <c r="C28" s="43">
        <v>19040281</v>
      </c>
      <c r="D28" s="43" t="s">
        <v>409</v>
      </c>
      <c r="E28" s="43" t="s">
        <v>410</v>
      </c>
    </row>
    <row r="29" spans="1:5" ht="26.25" customHeight="1" x14ac:dyDescent="0.3">
      <c r="A29" s="3"/>
      <c r="B29" s="43">
        <v>26</v>
      </c>
      <c r="C29" s="43">
        <v>17040340</v>
      </c>
      <c r="D29" s="43" t="s">
        <v>411</v>
      </c>
      <c r="E29" s="43" t="s">
        <v>412</v>
      </c>
    </row>
    <row r="30" spans="1:5" ht="26.25" customHeight="1" x14ac:dyDescent="0.3">
      <c r="A30" s="3"/>
      <c r="B30" s="43">
        <v>27</v>
      </c>
      <c r="C30" s="43">
        <v>19040329</v>
      </c>
      <c r="D30" s="43" t="s">
        <v>413</v>
      </c>
      <c r="E30" s="43" t="s">
        <v>414</v>
      </c>
    </row>
    <row r="31" spans="1:5" ht="26.25" customHeight="1" x14ac:dyDescent="0.3">
      <c r="A31" s="3"/>
      <c r="B31" s="43">
        <v>28</v>
      </c>
      <c r="C31" s="43">
        <v>18040268</v>
      </c>
      <c r="D31" s="43" t="s">
        <v>415</v>
      </c>
      <c r="E31" s="43" t="s">
        <v>21</v>
      </c>
    </row>
    <row r="32" spans="1:5" ht="26.25" customHeight="1" x14ac:dyDescent="0.3">
      <c r="A32" s="3"/>
      <c r="B32" s="43">
        <v>29</v>
      </c>
      <c r="C32" s="43">
        <v>20040327</v>
      </c>
      <c r="D32" s="43" t="s">
        <v>416</v>
      </c>
      <c r="E32" s="43" t="s">
        <v>417</v>
      </c>
    </row>
    <row r="33" spans="1:5" ht="26.25" customHeight="1" x14ac:dyDescent="0.3">
      <c r="A33" s="3"/>
      <c r="B33" s="43">
        <v>30</v>
      </c>
      <c r="C33" s="43">
        <v>21040135</v>
      </c>
      <c r="D33" s="43" t="s">
        <v>418</v>
      </c>
      <c r="E33" s="43" t="s">
        <v>419</v>
      </c>
    </row>
    <row r="34" spans="1:5" ht="26.25" customHeight="1" x14ac:dyDescent="0.3">
      <c r="A34" s="3"/>
      <c r="B34" s="43">
        <v>31</v>
      </c>
      <c r="C34" s="43">
        <v>18040269</v>
      </c>
      <c r="D34" s="43" t="s">
        <v>420</v>
      </c>
      <c r="E34" s="43" t="s">
        <v>421</v>
      </c>
    </row>
    <row r="35" spans="1:5" ht="26.25" customHeight="1" x14ac:dyDescent="0.3">
      <c r="A35" s="3"/>
      <c r="B35" s="43">
        <v>32</v>
      </c>
      <c r="C35" s="43">
        <v>18040260</v>
      </c>
      <c r="D35" s="43" t="s">
        <v>422</v>
      </c>
      <c r="E35" s="43" t="s">
        <v>423</v>
      </c>
    </row>
    <row r="36" spans="1:5" ht="26.25" customHeight="1" x14ac:dyDescent="0.3">
      <c r="A36" s="3"/>
      <c r="B36" s="43">
        <v>33</v>
      </c>
      <c r="C36" s="43">
        <v>16040034</v>
      </c>
      <c r="D36" s="43" t="s">
        <v>424</v>
      </c>
      <c r="E36" s="43" t="s">
        <v>425</v>
      </c>
    </row>
    <row r="37" spans="1:5" ht="26.25" customHeight="1" x14ac:dyDescent="0.3">
      <c r="A37" s="3"/>
      <c r="B37" s="43">
        <v>34</v>
      </c>
      <c r="C37" s="43">
        <v>18040013</v>
      </c>
      <c r="D37" s="43" t="s">
        <v>426</v>
      </c>
      <c r="E37" s="43" t="s">
        <v>427</v>
      </c>
    </row>
    <row r="38" spans="1:5" ht="26.25" customHeight="1" x14ac:dyDescent="0.3">
      <c r="A38" s="3"/>
      <c r="B38" s="43">
        <v>35</v>
      </c>
      <c r="C38" s="43">
        <v>18040286</v>
      </c>
      <c r="D38" s="43" t="s">
        <v>428</v>
      </c>
      <c r="E38" s="43" t="s">
        <v>429</v>
      </c>
    </row>
    <row r="39" spans="1:5" ht="26.25" customHeight="1" x14ac:dyDescent="0.3">
      <c r="A39" s="3"/>
      <c r="B39" s="43">
        <v>36</v>
      </c>
      <c r="C39" s="43">
        <v>18040264</v>
      </c>
      <c r="D39" s="43" t="s">
        <v>430</v>
      </c>
      <c r="E39" s="43" t="s">
        <v>39</v>
      </c>
    </row>
    <row r="40" spans="1:5" ht="26.25" customHeight="1" x14ac:dyDescent="0.3">
      <c r="A40" s="3"/>
      <c r="B40" s="43">
        <v>37</v>
      </c>
      <c r="C40" s="43">
        <v>18040266</v>
      </c>
      <c r="D40" s="43" t="s">
        <v>431</v>
      </c>
      <c r="E40" s="43" t="s">
        <v>432</v>
      </c>
    </row>
    <row r="41" spans="1:5" ht="26.25" customHeight="1" x14ac:dyDescent="0.3">
      <c r="A41" s="3"/>
      <c r="B41" s="43">
        <v>38</v>
      </c>
      <c r="C41" s="43">
        <v>17040208</v>
      </c>
      <c r="D41" s="43" t="s">
        <v>433</v>
      </c>
      <c r="E41" s="43" t="s">
        <v>434</v>
      </c>
    </row>
    <row r="42" spans="1:5" ht="26.25" customHeight="1" x14ac:dyDescent="0.3">
      <c r="A42" s="3"/>
      <c r="B42" s="43">
        <v>39</v>
      </c>
      <c r="C42" s="43">
        <v>19040283</v>
      </c>
      <c r="D42" s="43" t="s">
        <v>435</v>
      </c>
      <c r="E42" s="43" t="s">
        <v>40</v>
      </c>
    </row>
    <row r="43" spans="1:5" ht="26.25" customHeight="1" x14ac:dyDescent="0.3">
      <c r="A43" s="3"/>
      <c r="B43" s="43">
        <v>40</v>
      </c>
      <c r="C43" s="43">
        <v>18040236</v>
      </c>
      <c r="D43" s="43" t="s">
        <v>41</v>
      </c>
      <c r="E43" s="43" t="s">
        <v>436</v>
      </c>
    </row>
    <row r="44" spans="1:5" ht="26.25" customHeight="1" x14ac:dyDescent="0.3">
      <c r="A44" s="3"/>
      <c r="B44" s="43">
        <v>41</v>
      </c>
      <c r="C44" s="43">
        <v>17040250</v>
      </c>
      <c r="D44" s="43" t="s">
        <v>437</v>
      </c>
      <c r="E44" s="43" t="s">
        <v>438</v>
      </c>
    </row>
    <row r="45" spans="1:5" ht="26.25" customHeight="1" x14ac:dyDescent="0.3">
      <c r="A45" s="3"/>
      <c r="B45" s="43">
        <v>42</v>
      </c>
      <c r="C45" s="43">
        <v>18040029</v>
      </c>
      <c r="D45" s="43" t="s">
        <v>439</v>
      </c>
      <c r="E45" s="43" t="s">
        <v>440</v>
      </c>
    </row>
    <row r="46" spans="1:5" ht="26.25" customHeight="1" x14ac:dyDescent="0.3">
      <c r="A46" s="3"/>
      <c r="B46" s="43">
        <v>43</v>
      </c>
      <c r="C46" s="43">
        <v>17040234</v>
      </c>
      <c r="D46" s="43" t="s">
        <v>441</v>
      </c>
      <c r="E46" s="43" t="s">
        <v>42</v>
      </c>
    </row>
    <row r="47" spans="1:5" ht="26.25" customHeight="1" x14ac:dyDescent="0.3">
      <c r="A47" s="3"/>
      <c r="B47" s="43">
        <v>44</v>
      </c>
      <c r="C47" s="43">
        <v>19040036</v>
      </c>
      <c r="D47" s="43" t="s">
        <v>442</v>
      </c>
      <c r="E47" s="43" t="s">
        <v>443</v>
      </c>
    </row>
    <row r="48" spans="1:5" ht="26.25" customHeight="1" x14ac:dyDescent="0.3">
      <c r="A48" s="3"/>
      <c r="B48" s="43">
        <v>45</v>
      </c>
      <c r="C48" s="43">
        <v>23040428</v>
      </c>
      <c r="D48" s="43" t="s">
        <v>444</v>
      </c>
      <c r="E48" s="43" t="s">
        <v>39</v>
      </c>
    </row>
    <row r="49" spans="1:5" ht="26.25" customHeight="1" x14ac:dyDescent="0.3">
      <c r="A49" s="3"/>
      <c r="B49" s="43">
        <v>46</v>
      </c>
      <c r="C49" s="43">
        <v>18040229</v>
      </c>
      <c r="D49" s="43" t="s">
        <v>445</v>
      </c>
      <c r="E49" s="43" t="s">
        <v>446</v>
      </c>
    </row>
    <row r="50" spans="1:5" ht="26.25" customHeight="1" x14ac:dyDescent="0.3">
      <c r="A50" s="3"/>
      <c r="B50" s="43">
        <v>47</v>
      </c>
      <c r="C50" s="43">
        <v>18040256</v>
      </c>
      <c r="D50" s="43" t="s">
        <v>447</v>
      </c>
      <c r="E50" s="43" t="s">
        <v>448</v>
      </c>
    </row>
    <row r="51" spans="1:5" ht="26.25" customHeight="1" x14ac:dyDescent="0.3">
      <c r="A51" s="3"/>
      <c r="B51" s="43">
        <v>48</v>
      </c>
      <c r="C51" s="43">
        <v>18040287</v>
      </c>
      <c r="D51" s="43" t="s">
        <v>43</v>
      </c>
      <c r="E51" s="43" t="s">
        <v>17</v>
      </c>
    </row>
    <row r="52" spans="1:5" ht="26.25" customHeight="1" x14ac:dyDescent="0.3">
      <c r="A52" s="3"/>
      <c r="B52" s="43">
        <v>49</v>
      </c>
      <c r="C52" s="43">
        <v>18040255</v>
      </c>
      <c r="D52" s="43" t="s">
        <v>449</v>
      </c>
      <c r="E52" s="43" t="s">
        <v>450</v>
      </c>
    </row>
    <row r="53" spans="1:5" ht="26.25" customHeight="1" x14ac:dyDescent="0.3">
      <c r="A53" s="3"/>
      <c r="B53" s="43">
        <v>50</v>
      </c>
      <c r="C53" s="43">
        <v>17040298</v>
      </c>
      <c r="D53" s="43" t="s">
        <v>451</v>
      </c>
      <c r="E53" s="43" t="s">
        <v>452</v>
      </c>
    </row>
    <row r="54" spans="1:5" ht="26.25" customHeight="1" x14ac:dyDescent="0.3">
      <c r="A54" s="3"/>
      <c r="B54" s="43">
        <v>51</v>
      </c>
      <c r="C54" s="43">
        <v>18040263</v>
      </c>
      <c r="D54" s="43" t="s">
        <v>453</v>
      </c>
      <c r="E54" s="43" t="s">
        <v>454</v>
      </c>
    </row>
    <row r="55" spans="1:5" ht="26.25" customHeight="1" x14ac:dyDescent="0.3">
      <c r="A55" s="3"/>
      <c r="B55" s="43">
        <v>52</v>
      </c>
      <c r="C55" s="43">
        <v>18040261</v>
      </c>
      <c r="D55" s="43" t="s">
        <v>455</v>
      </c>
      <c r="E55" s="43" t="s">
        <v>456</v>
      </c>
    </row>
    <row r="56" spans="1:5" ht="26.25" customHeight="1" x14ac:dyDescent="0.3">
      <c r="A56" s="3"/>
      <c r="B56" s="43">
        <v>53</v>
      </c>
      <c r="C56" s="43">
        <v>18040235</v>
      </c>
      <c r="D56" s="43" t="s">
        <v>457</v>
      </c>
      <c r="E56" s="43" t="s">
        <v>24</v>
      </c>
    </row>
    <row r="57" spans="1:5" ht="26.25" customHeight="1" x14ac:dyDescent="0.3">
      <c r="A57" s="3"/>
      <c r="B57" s="43">
        <v>54</v>
      </c>
      <c r="C57" s="43">
        <v>19040292</v>
      </c>
      <c r="D57" s="43" t="s">
        <v>458</v>
      </c>
      <c r="E57" s="43" t="s">
        <v>459</v>
      </c>
    </row>
    <row r="58" spans="1:5" ht="26.25" customHeight="1" x14ac:dyDescent="0.3">
      <c r="A58" s="3"/>
      <c r="B58" s="43">
        <v>55</v>
      </c>
      <c r="C58" s="43">
        <v>22040418</v>
      </c>
      <c r="D58" s="43" t="s">
        <v>44</v>
      </c>
      <c r="E58" s="43" t="s">
        <v>460</v>
      </c>
    </row>
    <row r="59" spans="1:5" ht="26.25" customHeight="1" x14ac:dyDescent="0.3">
      <c r="A59" s="3"/>
      <c r="B59" s="43">
        <v>56</v>
      </c>
      <c r="C59" s="43">
        <v>17040273</v>
      </c>
      <c r="D59" s="43" t="s">
        <v>461</v>
      </c>
      <c r="E59" s="43" t="s">
        <v>462</v>
      </c>
    </row>
    <row r="60" spans="1:5" ht="26.25" customHeight="1" x14ac:dyDescent="0.3">
      <c r="A60" s="3"/>
      <c r="B60" s="43">
        <v>57</v>
      </c>
      <c r="C60" s="43">
        <v>18040239</v>
      </c>
      <c r="D60" s="43" t="s">
        <v>463</v>
      </c>
      <c r="E60" s="43" t="s">
        <v>464</v>
      </c>
    </row>
    <row r="61" spans="1:5" ht="26.25" customHeight="1" x14ac:dyDescent="0.3">
      <c r="A61" s="3"/>
      <c r="B61" s="43">
        <v>58</v>
      </c>
      <c r="C61" s="43">
        <v>18040232</v>
      </c>
      <c r="D61" s="43" t="s">
        <v>465</v>
      </c>
      <c r="E61" s="43" t="s">
        <v>466</v>
      </c>
    </row>
    <row r="62" spans="1:5" ht="26.25" customHeight="1" x14ac:dyDescent="0.3">
      <c r="A62" s="3"/>
      <c r="B62" s="43">
        <v>59</v>
      </c>
      <c r="C62" s="43">
        <v>19040273</v>
      </c>
      <c r="D62" s="43" t="s">
        <v>467</v>
      </c>
      <c r="E62" s="43" t="s">
        <v>468</v>
      </c>
    </row>
    <row r="63" spans="1:5" ht="26.25" customHeight="1" x14ac:dyDescent="0.3">
      <c r="A63" s="3"/>
      <c r="B63" s="43">
        <v>60</v>
      </c>
      <c r="C63" s="43">
        <v>18040262</v>
      </c>
      <c r="D63" s="43" t="s">
        <v>469</v>
      </c>
      <c r="E63" s="43" t="s">
        <v>45</v>
      </c>
    </row>
    <row r="64" spans="1:5" ht="26.25" customHeight="1" x14ac:dyDescent="0.3">
      <c r="A64" s="3"/>
      <c r="B64" s="43">
        <v>61</v>
      </c>
      <c r="C64" s="43">
        <v>22040419</v>
      </c>
      <c r="D64" s="43" t="s">
        <v>470</v>
      </c>
      <c r="E64" s="43" t="s">
        <v>471</v>
      </c>
    </row>
    <row r="65" spans="1:5" ht="26.25" customHeight="1" x14ac:dyDescent="0.3">
      <c r="A65" s="3"/>
      <c r="B65" s="43">
        <v>62</v>
      </c>
      <c r="C65" s="43">
        <v>18040237</v>
      </c>
      <c r="D65" s="43" t="s">
        <v>472</v>
      </c>
      <c r="E65" s="43" t="s">
        <v>473</v>
      </c>
    </row>
    <row r="66" spans="1:5" ht="26.25" customHeight="1" x14ac:dyDescent="0.3">
      <c r="A66" s="3"/>
      <c r="B66" s="43">
        <v>63</v>
      </c>
      <c r="C66" s="43">
        <v>18040265</v>
      </c>
      <c r="D66" s="43" t="s">
        <v>474</v>
      </c>
      <c r="E66" s="43" t="s">
        <v>42</v>
      </c>
    </row>
    <row r="67" spans="1:5" ht="26.25" customHeight="1" x14ac:dyDescent="0.3">
      <c r="A67" s="3"/>
      <c r="B67" s="43">
        <v>64</v>
      </c>
      <c r="C67" s="43">
        <v>22040425</v>
      </c>
      <c r="D67" s="43" t="s">
        <v>475</v>
      </c>
      <c r="E67" s="43" t="s">
        <v>476</v>
      </c>
    </row>
    <row r="68" spans="1:5" ht="26.25" customHeight="1" x14ac:dyDescent="0.3">
      <c r="A68" s="3"/>
      <c r="B68" s="43">
        <v>65</v>
      </c>
      <c r="C68" s="43">
        <v>18040283</v>
      </c>
      <c r="D68" s="43" t="s">
        <v>46</v>
      </c>
      <c r="E68" s="43" t="s">
        <v>47</v>
      </c>
    </row>
    <row r="69" spans="1:5" ht="26.25" customHeight="1" x14ac:dyDescent="0.3">
      <c r="A69" s="3"/>
      <c r="B69" s="43">
        <v>66</v>
      </c>
      <c r="C69" s="43">
        <v>18040241</v>
      </c>
      <c r="D69" s="43" t="s">
        <v>477</v>
      </c>
      <c r="E69" s="43" t="s">
        <v>478</v>
      </c>
    </row>
    <row r="70" spans="1:5" ht="26.25" customHeight="1" x14ac:dyDescent="0.3">
      <c r="A70" s="3"/>
      <c r="B70" s="43">
        <v>67</v>
      </c>
      <c r="C70" s="43">
        <v>19040296</v>
      </c>
      <c r="D70" s="43" t="s">
        <v>479</v>
      </c>
      <c r="E70" s="43" t="s">
        <v>48</v>
      </c>
    </row>
    <row r="71" spans="1:5" ht="26.25" customHeight="1" x14ac:dyDescent="0.3">
      <c r="A71" s="3"/>
      <c r="B71" s="43">
        <v>68</v>
      </c>
      <c r="C71" s="43">
        <v>17040265</v>
      </c>
      <c r="D71" s="43" t="s">
        <v>480</v>
      </c>
      <c r="E71" s="43" t="s">
        <v>481</v>
      </c>
    </row>
    <row r="72" spans="1:5" ht="26.25" customHeight="1" x14ac:dyDescent="0.3">
      <c r="A72" s="3"/>
      <c r="B72" s="43">
        <v>69</v>
      </c>
      <c r="C72" s="43">
        <v>18040276</v>
      </c>
      <c r="D72" s="43" t="s">
        <v>49</v>
      </c>
      <c r="E72" s="43" t="s">
        <v>50</v>
      </c>
    </row>
    <row r="73" spans="1:5" ht="26.25" customHeight="1" x14ac:dyDescent="0.3">
      <c r="A73" s="3"/>
      <c r="B73" s="43">
        <v>70</v>
      </c>
      <c r="C73" s="43">
        <v>17040251</v>
      </c>
      <c r="D73" s="43" t="s">
        <v>482</v>
      </c>
      <c r="E73" s="43" t="s">
        <v>483</v>
      </c>
    </row>
    <row r="74" spans="1:5" ht="26.25" customHeight="1" x14ac:dyDescent="0.3">
      <c r="A74" s="3"/>
      <c r="B74" s="43">
        <v>71</v>
      </c>
      <c r="C74" s="43">
        <v>23040445</v>
      </c>
      <c r="D74" s="43" t="s">
        <v>484</v>
      </c>
      <c r="E74" s="43" t="s">
        <v>485</v>
      </c>
    </row>
    <row r="75" spans="1:5" ht="26.25" customHeight="1" x14ac:dyDescent="0.3">
      <c r="A75" s="3"/>
      <c r="B75" s="43">
        <v>72</v>
      </c>
      <c r="C75" s="44" t="s">
        <v>486</v>
      </c>
      <c r="D75" s="44" t="s">
        <v>35</v>
      </c>
      <c r="E75" s="44" t="s">
        <v>487</v>
      </c>
    </row>
    <row r="76" spans="1:5" ht="26.25" customHeight="1" x14ac:dyDescent="0.3">
      <c r="A76" s="3"/>
      <c r="B76" s="43">
        <v>73</v>
      </c>
      <c r="C76" s="44" t="s">
        <v>488</v>
      </c>
      <c r="D76" s="44" t="s">
        <v>489</v>
      </c>
      <c r="E76" s="44" t="s">
        <v>490</v>
      </c>
    </row>
    <row r="77" spans="1:5" ht="26.25" customHeight="1" x14ac:dyDescent="0.3">
      <c r="A77" s="3"/>
      <c r="B77" s="43">
        <v>74</v>
      </c>
      <c r="C77" s="44" t="s">
        <v>491</v>
      </c>
      <c r="D77" s="44" t="s">
        <v>492</v>
      </c>
      <c r="E77" s="44" t="s">
        <v>493</v>
      </c>
    </row>
    <row r="78" spans="1:5" ht="26.25" customHeight="1" x14ac:dyDescent="0.3">
      <c r="A78" s="3"/>
      <c r="B78" s="43">
        <v>75</v>
      </c>
      <c r="C78" s="44" t="s">
        <v>494</v>
      </c>
      <c r="D78" s="44" t="s">
        <v>495</v>
      </c>
      <c r="E78" s="44" t="s">
        <v>496</v>
      </c>
    </row>
    <row r="79" spans="1:5" ht="26.25" customHeight="1" x14ac:dyDescent="0.3">
      <c r="A79" s="3"/>
      <c r="B79" s="43">
        <v>76</v>
      </c>
      <c r="C79" s="44" t="s">
        <v>497</v>
      </c>
      <c r="D79" s="44" t="s">
        <v>498</v>
      </c>
      <c r="E79" s="44" t="s">
        <v>499</v>
      </c>
    </row>
    <row r="80" spans="1:5" ht="26.25" customHeight="1" x14ac:dyDescent="0.3">
      <c r="A80" s="3"/>
      <c r="B80" s="43">
        <v>77</v>
      </c>
      <c r="C80" s="44" t="s">
        <v>500</v>
      </c>
      <c r="D80" s="44" t="s">
        <v>501</v>
      </c>
      <c r="E80" s="44" t="s">
        <v>30</v>
      </c>
    </row>
    <row r="81" spans="1:5" ht="26.25" customHeight="1" x14ac:dyDescent="0.3">
      <c r="A81" s="3"/>
      <c r="B81" s="43">
        <v>78</v>
      </c>
      <c r="C81" s="44" t="s">
        <v>502</v>
      </c>
      <c r="D81" s="44" t="s">
        <v>503</v>
      </c>
      <c r="E81" s="44" t="s">
        <v>504</v>
      </c>
    </row>
    <row r="82" spans="1:5" ht="26.25" customHeight="1" x14ac:dyDescent="0.3">
      <c r="A82" s="3"/>
      <c r="B82" s="43">
        <v>79</v>
      </c>
      <c r="C82" s="44" t="s">
        <v>505</v>
      </c>
      <c r="D82" s="44" t="s">
        <v>506</v>
      </c>
      <c r="E82" s="44" t="s">
        <v>507</v>
      </c>
    </row>
    <row r="83" spans="1:5" ht="26.25" customHeight="1" x14ac:dyDescent="0.3">
      <c r="A83" s="3"/>
      <c r="B83" s="43">
        <v>80</v>
      </c>
      <c r="C83" s="44" t="s">
        <v>508</v>
      </c>
      <c r="D83" s="44" t="s">
        <v>49</v>
      </c>
      <c r="E83" s="44" t="s">
        <v>51</v>
      </c>
    </row>
    <row r="84" spans="1:5" ht="26.25" customHeight="1" x14ac:dyDescent="0.3">
      <c r="A84" s="3"/>
      <c r="B84" s="43">
        <v>81</v>
      </c>
      <c r="C84" s="44" t="s">
        <v>509</v>
      </c>
      <c r="D84" s="44" t="s">
        <v>510</v>
      </c>
      <c r="E84" s="44" t="s">
        <v>511</v>
      </c>
    </row>
    <row r="85" spans="1:5" ht="26.25" customHeight="1" x14ac:dyDescent="0.3">
      <c r="A85" s="3"/>
      <c r="B85" s="43">
        <v>82</v>
      </c>
      <c r="C85" s="44" t="s">
        <v>512</v>
      </c>
      <c r="D85" s="44" t="s">
        <v>513</v>
      </c>
      <c r="E85" s="44" t="s">
        <v>514</v>
      </c>
    </row>
    <row r="86" spans="1:5" ht="26.25" customHeight="1" x14ac:dyDescent="0.3">
      <c r="A86" s="3"/>
      <c r="B86" s="43">
        <v>83</v>
      </c>
      <c r="C86" s="44" t="s">
        <v>515</v>
      </c>
      <c r="D86" s="44" t="s">
        <v>43</v>
      </c>
      <c r="E86" s="44" t="s">
        <v>516</v>
      </c>
    </row>
    <row r="87" spans="1:5" ht="26.25" customHeight="1" x14ac:dyDescent="0.3">
      <c r="A87" s="3"/>
      <c r="B87" s="43">
        <v>84</v>
      </c>
      <c r="C87" s="44" t="s">
        <v>517</v>
      </c>
      <c r="D87" s="44" t="s">
        <v>518</v>
      </c>
      <c r="E87" s="44" t="s">
        <v>50</v>
      </c>
    </row>
    <row r="88" spans="1:5" ht="26.25" customHeight="1" x14ac:dyDescent="0.3">
      <c r="A88" s="3"/>
      <c r="B88" s="43">
        <v>85</v>
      </c>
      <c r="C88" s="44" t="s">
        <v>519</v>
      </c>
      <c r="D88" s="44" t="s">
        <v>520</v>
      </c>
      <c r="E88" s="44" t="s">
        <v>521</v>
      </c>
    </row>
    <row r="89" spans="1:5" ht="26.25" customHeight="1" x14ac:dyDescent="0.3">
      <c r="A89" s="3"/>
      <c r="B89" s="43">
        <v>86</v>
      </c>
      <c r="C89" s="44" t="s">
        <v>522</v>
      </c>
      <c r="D89" s="44" t="s">
        <v>523</v>
      </c>
      <c r="E89" s="44" t="s">
        <v>524</v>
      </c>
    </row>
    <row r="90" spans="1:5" ht="26.25" customHeight="1" x14ac:dyDescent="0.3">
      <c r="A90" s="3"/>
      <c r="B90" s="43">
        <v>87</v>
      </c>
      <c r="C90" s="44" t="s">
        <v>525</v>
      </c>
      <c r="D90" s="44" t="s">
        <v>526</v>
      </c>
      <c r="E90" s="44" t="s">
        <v>527</v>
      </c>
    </row>
    <row r="91" spans="1:5" ht="26.25" customHeight="1" x14ac:dyDescent="0.3">
      <c r="A91" s="3"/>
      <c r="B91" s="43">
        <v>88</v>
      </c>
      <c r="C91" s="44" t="s">
        <v>528</v>
      </c>
      <c r="D91" s="44" t="s">
        <v>529</v>
      </c>
      <c r="E91" s="44" t="s">
        <v>530</v>
      </c>
    </row>
    <row r="92" spans="1:5" ht="26.25" customHeight="1" x14ac:dyDescent="0.3">
      <c r="A92" s="3"/>
      <c r="B92" s="43">
        <v>89</v>
      </c>
      <c r="C92" s="44" t="s">
        <v>531</v>
      </c>
      <c r="D92" s="44" t="s">
        <v>52</v>
      </c>
      <c r="E92" s="44" t="s">
        <v>532</v>
      </c>
    </row>
    <row r="93" spans="1:5" ht="26.25" customHeight="1" x14ac:dyDescent="0.25">
      <c r="A93" s="125" t="s">
        <v>533</v>
      </c>
      <c r="B93" s="125"/>
      <c r="C93" s="125"/>
      <c r="D93" s="125"/>
      <c r="E93" s="125"/>
    </row>
    <row r="94" spans="1:5" ht="26.25" customHeight="1" x14ac:dyDescent="0.25">
      <c r="A94" s="125" t="s">
        <v>6</v>
      </c>
      <c r="B94" s="125"/>
      <c r="C94" s="125"/>
      <c r="D94" s="125"/>
      <c r="E94" s="125"/>
    </row>
  </sheetData>
  <mergeCells count="4">
    <mergeCell ref="A1:E1"/>
    <mergeCell ref="A2:E2"/>
    <mergeCell ref="A93:E93"/>
    <mergeCell ref="A94:E94"/>
  </mergeCells>
  <conditionalFormatting sqref="A4:A92">
    <cfRule type="cellIs" dxfId="62" priority="15" stopIfTrue="1" operator="equal">
      <formula>0</formula>
    </cfRule>
  </conditionalFormatting>
  <conditionalFormatting sqref="A4:A92">
    <cfRule type="containsText" dxfId="61" priority="13" stopIfTrue="1" operator="containsText" text="f1">
      <formula>NOT(ISERROR(SEARCH("f1",A4)))</formula>
    </cfRule>
  </conditionalFormatting>
  <conditionalFormatting sqref="C74:E74">
    <cfRule type="cellIs" dxfId="60" priority="2" stopIfTrue="1" operator="equal">
      <formula>0</formula>
    </cfRule>
  </conditionalFormatting>
  <conditionalFormatting sqref="C74:E74">
    <cfRule type="containsText" dxfId="59" priority="1" stopIfTrue="1" operator="containsText" text="f1">
      <formula>NOT(ISERROR(SEARCH("f1",C74)))</formula>
    </cfRule>
  </conditionalFormatting>
  <conditionalFormatting sqref="C74:E74">
    <cfRule type="cellIs" dxfId="58" priority="11" stopIfTrue="1" operator="equal">
      <formula>0</formula>
    </cfRule>
  </conditionalFormatting>
  <conditionalFormatting sqref="C74:E74">
    <cfRule type="containsText" dxfId="57" priority="10" stopIfTrue="1" operator="containsText" text="f1">
      <formula>NOT(ISERROR(SEARCH("f1",C74)))</formula>
    </cfRule>
  </conditionalFormatting>
  <conditionalFormatting sqref="C74:E74">
    <cfRule type="cellIs" dxfId="56" priority="9" stopIfTrue="1" operator="equal">
      <formula>0</formula>
    </cfRule>
  </conditionalFormatting>
  <conditionalFormatting sqref="C74">
    <cfRule type="cellIs" dxfId="55" priority="8" stopIfTrue="1" operator="equal">
      <formula>0</formula>
    </cfRule>
  </conditionalFormatting>
  <conditionalFormatting sqref="E74">
    <cfRule type="cellIs" dxfId="54" priority="7" stopIfTrue="1" operator="equal">
      <formula>0</formula>
    </cfRule>
  </conditionalFormatting>
  <conditionalFormatting sqref="C74:E74">
    <cfRule type="cellIs" dxfId="53" priority="6" stopIfTrue="1" operator="equal">
      <formula>0</formula>
    </cfRule>
  </conditionalFormatting>
  <conditionalFormatting sqref="C74:E74">
    <cfRule type="containsText" dxfId="52" priority="5" stopIfTrue="1" operator="containsText" text="f1">
      <formula>NOT(ISERROR(SEARCH("f1",C74)))</formula>
    </cfRule>
  </conditionalFormatting>
  <conditionalFormatting sqref="C74:E74">
    <cfRule type="cellIs" dxfId="51" priority="4" stopIfTrue="1" operator="equal">
      <formula>0</formula>
    </cfRule>
  </conditionalFormatting>
  <conditionalFormatting sqref="C74:E74">
    <cfRule type="containsText" dxfId="50" priority="3" stopIfTrue="1" operator="containsText" text="f1">
      <formula>NOT(ISERROR(SEARCH("f1",C74)))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E18" sqref="E18"/>
    </sheetView>
  </sheetViews>
  <sheetFormatPr defaultRowHeight="15" x14ac:dyDescent="0.25"/>
  <cols>
    <col min="1" max="2" width="6.140625" style="4" bestFit="1" customWidth="1"/>
    <col min="3" max="3" width="16.85546875" style="4" bestFit="1" customWidth="1"/>
    <col min="4" max="4" width="18.28515625" style="4" bestFit="1" customWidth="1"/>
    <col min="5" max="5" width="22.7109375" style="4" customWidth="1"/>
    <col min="6" max="6" width="30.5703125" style="4" customWidth="1"/>
    <col min="7" max="16384" width="9.140625" style="4"/>
  </cols>
  <sheetData>
    <row r="1" spans="1:7" ht="16.5" thickBot="1" x14ac:dyDescent="0.3">
      <c r="A1" s="46"/>
      <c r="B1" s="47"/>
      <c r="C1" s="47"/>
      <c r="D1" s="47"/>
      <c r="E1" s="48" t="s">
        <v>0</v>
      </c>
      <c r="F1" s="126"/>
      <c r="G1" s="126"/>
    </row>
    <row r="2" spans="1:7" ht="16.5" thickBot="1" x14ac:dyDescent="0.3">
      <c r="A2" s="120" t="s">
        <v>534</v>
      </c>
      <c r="B2" s="121"/>
      <c r="C2" s="121"/>
      <c r="D2" s="121"/>
      <c r="E2" s="121"/>
      <c r="F2" s="121"/>
      <c r="G2" s="49"/>
    </row>
    <row r="3" spans="1:7" ht="51" thickBot="1" x14ac:dyDescent="0.3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3" t="s">
        <v>8</v>
      </c>
    </row>
    <row r="4" spans="1:7" ht="33" customHeight="1" x14ac:dyDescent="0.25">
      <c r="A4" s="3"/>
      <c r="B4" s="28">
        <v>1</v>
      </c>
      <c r="C4" s="28">
        <v>22040364</v>
      </c>
      <c r="D4" s="28" t="s">
        <v>290</v>
      </c>
      <c r="E4" s="28" t="s">
        <v>24</v>
      </c>
      <c r="F4" s="2"/>
    </row>
    <row r="5" spans="1:7" ht="33" customHeight="1" x14ac:dyDescent="0.25">
      <c r="A5" s="3"/>
      <c r="B5" s="28">
        <v>2</v>
      </c>
      <c r="C5" s="28">
        <v>19040129</v>
      </c>
      <c r="D5" s="28" t="s">
        <v>315</v>
      </c>
      <c r="E5" s="28" t="s">
        <v>301</v>
      </c>
      <c r="F5" s="1"/>
    </row>
    <row r="6" spans="1:7" ht="33" customHeight="1" x14ac:dyDescent="0.25">
      <c r="A6" s="3"/>
      <c r="B6" s="28">
        <v>3</v>
      </c>
      <c r="C6" s="28">
        <v>19040117</v>
      </c>
      <c r="D6" s="28" t="s">
        <v>298</v>
      </c>
      <c r="E6" s="28" t="s">
        <v>299</v>
      </c>
      <c r="F6" s="1"/>
    </row>
    <row r="7" spans="1:7" ht="33" customHeight="1" x14ac:dyDescent="0.25">
      <c r="A7" s="3"/>
      <c r="B7" s="28">
        <v>4</v>
      </c>
      <c r="C7" s="28">
        <v>19040090</v>
      </c>
      <c r="D7" s="28" t="s">
        <v>279</v>
      </c>
      <c r="E7" s="28" t="s">
        <v>280</v>
      </c>
      <c r="F7" s="1"/>
    </row>
    <row r="8" spans="1:7" ht="33" customHeight="1" x14ac:dyDescent="0.25">
      <c r="A8" s="3"/>
      <c r="B8" s="28">
        <v>5</v>
      </c>
      <c r="C8" s="28">
        <v>19040116</v>
      </c>
      <c r="D8" s="28" t="s">
        <v>320</v>
      </c>
      <c r="E8" s="28" t="s">
        <v>321</v>
      </c>
      <c r="F8" s="1"/>
    </row>
    <row r="9" spans="1:7" ht="33" customHeight="1" x14ac:dyDescent="0.25">
      <c r="A9" s="3"/>
      <c r="B9" s="28">
        <v>6</v>
      </c>
      <c r="C9" s="28">
        <v>19040185</v>
      </c>
      <c r="D9" s="28" t="s">
        <v>302</v>
      </c>
      <c r="E9" s="28" t="s">
        <v>95</v>
      </c>
      <c r="F9" s="1"/>
    </row>
    <row r="10" spans="1:7" ht="33" customHeight="1" x14ac:dyDescent="0.25">
      <c r="A10" s="3"/>
      <c r="B10" s="28">
        <v>7</v>
      </c>
      <c r="C10" s="28">
        <v>19040016</v>
      </c>
      <c r="D10" s="28" t="s">
        <v>332</v>
      </c>
      <c r="E10" s="28" t="s">
        <v>333</v>
      </c>
      <c r="F10" s="1"/>
    </row>
    <row r="11" spans="1:7" ht="33" customHeight="1" x14ac:dyDescent="0.25">
      <c r="A11" s="3"/>
      <c r="B11" s="28">
        <v>8</v>
      </c>
      <c r="C11" s="28">
        <v>19040142</v>
      </c>
      <c r="D11" s="28" t="s">
        <v>293</v>
      </c>
      <c r="E11" s="28" t="s">
        <v>294</v>
      </c>
      <c r="F11" s="1"/>
    </row>
    <row r="12" spans="1:7" ht="33" customHeight="1" x14ac:dyDescent="0.25">
      <c r="A12" s="3"/>
      <c r="B12" s="28">
        <v>9</v>
      </c>
      <c r="C12" s="28">
        <v>19040072</v>
      </c>
      <c r="D12" s="28" t="s">
        <v>268</v>
      </c>
      <c r="E12" s="28" t="s">
        <v>269</v>
      </c>
      <c r="F12" s="1"/>
    </row>
    <row r="13" spans="1:7" ht="33" customHeight="1" x14ac:dyDescent="0.25">
      <c r="A13" s="3"/>
      <c r="B13" s="28"/>
      <c r="C13" s="28"/>
      <c r="D13" s="28"/>
      <c r="E13" s="28"/>
      <c r="F13" s="1"/>
    </row>
    <row r="14" spans="1:7" x14ac:dyDescent="0.25">
      <c r="A14" s="127" t="s">
        <v>535</v>
      </c>
      <c r="B14" s="127"/>
      <c r="C14" s="127"/>
      <c r="D14" s="127"/>
      <c r="E14" s="127"/>
      <c r="F14" s="127"/>
    </row>
    <row r="15" spans="1:7" x14ac:dyDescent="0.25">
      <c r="A15" s="127" t="s">
        <v>536</v>
      </c>
      <c r="B15" s="127"/>
      <c r="C15" s="127"/>
      <c r="D15" s="127"/>
      <c r="E15" s="127"/>
      <c r="F15" s="127"/>
    </row>
  </sheetData>
  <mergeCells count="4">
    <mergeCell ref="F1:G1"/>
    <mergeCell ref="A2:F2"/>
    <mergeCell ref="A14:F14"/>
    <mergeCell ref="A15:F15"/>
  </mergeCells>
  <conditionalFormatting sqref="A4:A13 F4:F13">
    <cfRule type="cellIs" dxfId="49" priority="7" stopIfTrue="1" operator="equal">
      <formula>0</formula>
    </cfRule>
  </conditionalFormatting>
  <conditionalFormatting sqref="F4:F13">
    <cfRule type="cellIs" dxfId="48" priority="6" stopIfTrue="1" operator="equal">
      <formula>0</formula>
    </cfRule>
  </conditionalFormatting>
  <conditionalFormatting sqref="A4:A13">
    <cfRule type="containsText" dxfId="47" priority="5" stopIfTrue="1" operator="containsText" text="f1">
      <formula>NOT(ISERROR(SEARCH("f1",A4)))</formula>
    </cfRule>
  </conditionalFormatting>
  <conditionalFormatting sqref="B13:E13">
    <cfRule type="cellIs" dxfId="46" priority="4" stopIfTrue="1" operator="equal">
      <formula>0</formula>
    </cfRule>
  </conditionalFormatting>
  <conditionalFormatting sqref="B13:E13">
    <cfRule type="containsText" dxfId="45" priority="3" stopIfTrue="1" operator="containsText" text="f1">
      <formula>NOT(ISERROR(SEARCH("f1",B13)))</formula>
    </cfRule>
  </conditionalFormatting>
  <conditionalFormatting sqref="B4:E12">
    <cfRule type="cellIs" dxfId="44" priority="2" stopIfTrue="1" operator="equal">
      <formula>0</formula>
    </cfRule>
  </conditionalFormatting>
  <conditionalFormatting sqref="B4:E12">
    <cfRule type="containsText" dxfId="43" priority="1" stopIfTrue="1" operator="containsText" text="f1">
      <formula>NOT(ISERROR(SEARCH("f1",B4)))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H10" sqref="H10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6" style="4" bestFit="1" customWidth="1"/>
    <col min="4" max="4" width="22" style="4" customWidth="1"/>
    <col min="5" max="5" width="18.7109375" style="4" customWidth="1"/>
    <col min="6" max="6" width="23.5703125" style="4" customWidth="1"/>
    <col min="7" max="16384" width="9.140625" style="4"/>
  </cols>
  <sheetData>
    <row r="1" spans="1:7" ht="15.75" x14ac:dyDescent="0.25">
      <c r="A1" s="54"/>
      <c r="B1" s="54"/>
      <c r="C1" s="54"/>
      <c r="D1" s="54"/>
      <c r="E1" s="55" t="s">
        <v>0</v>
      </c>
      <c r="F1" s="126"/>
      <c r="G1" s="126"/>
    </row>
    <row r="2" spans="1:7" ht="15.75" x14ac:dyDescent="0.25">
      <c r="A2" s="124" t="s">
        <v>537</v>
      </c>
      <c r="B2" s="124"/>
      <c r="C2" s="124"/>
      <c r="D2" s="124"/>
      <c r="E2" s="124"/>
      <c r="F2" s="124"/>
      <c r="G2" s="49"/>
    </row>
    <row r="3" spans="1:7" ht="52.5" thickBot="1" x14ac:dyDescent="0.3">
      <c r="A3" s="56" t="s">
        <v>1</v>
      </c>
      <c r="B3" s="57" t="s">
        <v>2</v>
      </c>
      <c r="C3" s="58" t="s">
        <v>3</v>
      </c>
      <c r="D3" s="58" t="s">
        <v>4</v>
      </c>
      <c r="E3" s="58" t="s">
        <v>5</v>
      </c>
      <c r="F3" s="59" t="s">
        <v>8</v>
      </c>
      <c r="G3" s="49"/>
    </row>
    <row r="4" spans="1:7" ht="33.75" customHeight="1" x14ac:dyDescent="0.25">
      <c r="A4" s="60"/>
      <c r="B4" s="28">
        <v>1</v>
      </c>
      <c r="C4" s="28">
        <v>19040145</v>
      </c>
      <c r="D4" s="28" t="s">
        <v>317</v>
      </c>
      <c r="E4" s="28" t="s">
        <v>318</v>
      </c>
      <c r="F4" s="2"/>
    </row>
    <row r="5" spans="1:7" ht="33.75" customHeight="1" x14ac:dyDescent="0.25">
      <c r="A5" s="60"/>
      <c r="B5" s="28">
        <v>2</v>
      </c>
      <c r="C5" s="28">
        <v>19040352</v>
      </c>
      <c r="D5" s="28" t="s">
        <v>229</v>
      </c>
      <c r="E5" s="28" t="s">
        <v>288</v>
      </c>
      <c r="F5" s="1"/>
    </row>
    <row r="6" spans="1:7" ht="33.75" customHeight="1" x14ac:dyDescent="0.25">
      <c r="A6" s="60"/>
      <c r="B6" s="28">
        <v>3</v>
      </c>
      <c r="C6" s="28">
        <v>19040161</v>
      </c>
      <c r="D6" s="28" t="s">
        <v>261</v>
      </c>
      <c r="E6" s="28" t="s">
        <v>56</v>
      </c>
      <c r="F6" s="1"/>
    </row>
    <row r="7" spans="1:7" ht="33.75" customHeight="1" x14ac:dyDescent="0.25">
      <c r="A7" s="60"/>
      <c r="B7" s="28">
        <v>4</v>
      </c>
      <c r="C7" s="28">
        <v>19040128</v>
      </c>
      <c r="D7" s="28" t="s">
        <v>284</v>
      </c>
      <c r="E7" s="28" t="s">
        <v>24</v>
      </c>
      <c r="F7" s="1"/>
    </row>
    <row r="8" spans="1:7" ht="33.75" customHeight="1" x14ac:dyDescent="0.25">
      <c r="A8" s="60"/>
      <c r="B8" s="28">
        <v>5</v>
      </c>
      <c r="C8" s="28">
        <v>22040366</v>
      </c>
      <c r="D8" s="28" t="s">
        <v>49</v>
      </c>
      <c r="E8" s="28" t="s">
        <v>309</v>
      </c>
      <c r="F8" s="1"/>
    </row>
    <row r="9" spans="1:7" ht="33.75" customHeight="1" x14ac:dyDescent="0.25">
      <c r="A9" s="60"/>
      <c r="B9" s="28">
        <v>6</v>
      </c>
      <c r="C9" s="28">
        <v>19040020</v>
      </c>
      <c r="D9" s="28" t="s">
        <v>328</v>
      </c>
      <c r="E9" s="28" t="s">
        <v>329</v>
      </c>
      <c r="F9" s="1"/>
    </row>
    <row r="10" spans="1:7" ht="33.75" customHeight="1" x14ac:dyDescent="0.25">
      <c r="A10" s="60"/>
      <c r="B10" s="28">
        <v>7</v>
      </c>
      <c r="C10" s="28">
        <v>19040123</v>
      </c>
      <c r="D10" s="28" t="s">
        <v>322</v>
      </c>
      <c r="E10" s="28" t="s">
        <v>233</v>
      </c>
      <c r="F10" s="1"/>
    </row>
    <row r="11" spans="1:7" ht="33.75" customHeight="1" x14ac:dyDescent="0.25">
      <c r="A11" s="60"/>
      <c r="B11" s="28">
        <v>8</v>
      </c>
      <c r="C11" s="28">
        <v>19040096</v>
      </c>
      <c r="D11" s="28" t="s">
        <v>319</v>
      </c>
      <c r="E11" s="28" t="s">
        <v>301</v>
      </c>
      <c r="F11" s="1"/>
    </row>
    <row r="12" spans="1:7" ht="33.75" customHeight="1" x14ac:dyDescent="0.25">
      <c r="A12" s="60"/>
      <c r="B12" s="28">
        <v>9</v>
      </c>
      <c r="C12" s="28">
        <v>19040202</v>
      </c>
      <c r="D12" s="28" t="s">
        <v>270</v>
      </c>
      <c r="E12" s="28" t="s">
        <v>271</v>
      </c>
      <c r="F12" s="1"/>
    </row>
    <row r="13" spans="1:7" ht="33.75" customHeight="1" x14ac:dyDescent="0.25">
      <c r="A13" s="60"/>
      <c r="B13" s="28">
        <v>10</v>
      </c>
      <c r="C13" s="28">
        <v>19040077</v>
      </c>
      <c r="D13" s="28" t="s">
        <v>37</v>
      </c>
      <c r="E13" s="28" t="s">
        <v>287</v>
      </c>
      <c r="F13" s="1"/>
    </row>
    <row r="14" spans="1:7" x14ac:dyDescent="0.25">
      <c r="A14" s="127" t="s">
        <v>538</v>
      </c>
      <c r="B14" s="127"/>
      <c r="C14" s="127"/>
      <c r="D14" s="127"/>
      <c r="E14" s="127"/>
      <c r="F14" s="127"/>
    </row>
    <row r="15" spans="1:7" x14ac:dyDescent="0.25">
      <c r="A15" s="127" t="s">
        <v>539</v>
      </c>
      <c r="B15" s="127"/>
      <c r="C15" s="127"/>
      <c r="D15" s="127"/>
      <c r="E15" s="127"/>
      <c r="F15" s="127"/>
    </row>
  </sheetData>
  <mergeCells count="4">
    <mergeCell ref="F1:G1"/>
    <mergeCell ref="A2:F2"/>
    <mergeCell ref="A14:F14"/>
    <mergeCell ref="A15:F15"/>
  </mergeCells>
  <conditionalFormatting sqref="A4:A13 F4:F13">
    <cfRule type="cellIs" dxfId="42" priority="6" stopIfTrue="1" operator="equal">
      <formula>0</formula>
    </cfRule>
  </conditionalFormatting>
  <conditionalFormatting sqref="F4:F13">
    <cfRule type="cellIs" dxfId="41" priority="5" stopIfTrue="1" operator="equal">
      <formula>0</formula>
    </cfRule>
  </conditionalFormatting>
  <conditionalFormatting sqref="A4:A13">
    <cfRule type="containsText" dxfId="40" priority="4" stopIfTrue="1" operator="containsText" text="f1">
      <formula>NOT(ISERROR(SEARCH("f1",A4)))</formula>
    </cfRule>
  </conditionalFormatting>
  <conditionalFormatting sqref="B13:E13">
    <cfRule type="cellIs" dxfId="39" priority="3" stopIfTrue="1" operator="equal">
      <formula>0</formula>
    </cfRule>
  </conditionalFormatting>
  <conditionalFormatting sqref="B13:E13">
    <cfRule type="containsText" dxfId="38" priority="2" stopIfTrue="1" operator="containsText" text="f1">
      <formula>NOT(ISERROR(SEARCH("f1",B13)))</formula>
    </cfRule>
  </conditionalFormatting>
  <conditionalFormatting sqref="E4:E12">
    <cfRule type="cellIs" dxfId="3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1" sqref="E21"/>
    </sheetView>
  </sheetViews>
  <sheetFormatPr defaultRowHeight="15" x14ac:dyDescent="0.25"/>
  <cols>
    <col min="1" max="2" width="6.140625" style="4" bestFit="1" customWidth="1"/>
    <col min="3" max="3" width="14.5703125" style="4" bestFit="1" customWidth="1"/>
    <col min="4" max="5" width="24.85546875" style="4" bestFit="1" customWidth="1"/>
    <col min="6" max="6" width="22.85546875" style="4" customWidth="1"/>
    <col min="7" max="16384" width="9.140625" style="4"/>
  </cols>
  <sheetData>
    <row r="1" spans="1:6" ht="16.5" thickBot="1" x14ac:dyDescent="0.3">
      <c r="A1" s="46"/>
      <c r="B1" s="47"/>
      <c r="C1" s="47"/>
      <c r="D1" s="61" t="s">
        <v>0</v>
      </c>
      <c r="E1" s="126"/>
      <c r="F1" s="126"/>
    </row>
    <row r="2" spans="1:6" ht="16.5" thickBot="1" x14ac:dyDescent="0.3">
      <c r="A2" s="120" t="s">
        <v>540</v>
      </c>
      <c r="B2" s="121"/>
      <c r="C2" s="121"/>
      <c r="D2" s="121"/>
      <c r="E2" s="121"/>
      <c r="F2" s="121"/>
    </row>
    <row r="3" spans="1:6" ht="51" thickBot="1" x14ac:dyDescent="0.3">
      <c r="A3" s="50" t="s">
        <v>1</v>
      </c>
      <c r="B3" s="51" t="s">
        <v>2</v>
      </c>
      <c r="C3" s="52" t="s">
        <v>3</v>
      </c>
      <c r="D3" s="52" t="s">
        <v>4</v>
      </c>
      <c r="E3" s="52" t="s">
        <v>5</v>
      </c>
      <c r="F3" s="53" t="s">
        <v>541</v>
      </c>
    </row>
    <row r="4" spans="1:6" ht="15.75" x14ac:dyDescent="0.25">
      <c r="A4" s="62"/>
      <c r="B4" s="28">
        <v>1</v>
      </c>
      <c r="C4" s="28" t="s">
        <v>351</v>
      </c>
      <c r="D4" s="28" t="s">
        <v>352</v>
      </c>
      <c r="E4" s="28" t="s">
        <v>353</v>
      </c>
      <c r="F4" s="2"/>
    </row>
    <row r="5" spans="1:6" ht="15.75" x14ac:dyDescent="0.25">
      <c r="A5" s="62"/>
      <c r="B5" s="28">
        <v>2</v>
      </c>
      <c r="C5" s="28" t="s">
        <v>348</v>
      </c>
      <c r="D5" s="28" t="s">
        <v>349</v>
      </c>
      <c r="E5" s="28" t="s">
        <v>350</v>
      </c>
      <c r="F5" s="1"/>
    </row>
    <row r="6" spans="1:6" ht="15.75" x14ac:dyDescent="0.25">
      <c r="A6" s="62"/>
      <c r="B6" s="28">
        <v>3</v>
      </c>
      <c r="C6" s="28" t="s">
        <v>354</v>
      </c>
      <c r="D6" s="28" t="s">
        <v>337</v>
      </c>
      <c r="E6" s="28" t="s">
        <v>355</v>
      </c>
      <c r="F6" s="1"/>
    </row>
    <row r="7" spans="1:6" ht="15.75" x14ac:dyDescent="0.25">
      <c r="A7" s="62"/>
      <c r="B7" s="28">
        <v>4</v>
      </c>
      <c r="C7" s="28" t="s">
        <v>359</v>
      </c>
      <c r="D7" s="28" t="s">
        <v>360</v>
      </c>
      <c r="E7" s="28" t="s">
        <v>361</v>
      </c>
      <c r="F7" s="1"/>
    </row>
    <row r="8" spans="1:6" ht="15.75" x14ac:dyDescent="0.25">
      <c r="A8" s="62"/>
      <c r="B8" s="28">
        <v>5</v>
      </c>
      <c r="C8" s="28" t="s">
        <v>362</v>
      </c>
      <c r="D8" s="28" t="s">
        <v>363</v>
      </c>
      <c r="E8" s="28" t="s">
        <v>39</v>
      </c>
      <c r="F8" s="1"/>
    </row>
    <row r="9" spans="1:6" ht="15.75" x14ac:dyDescent="0.25">
      <c r="A9" s="62"/>
      <c r="B9" s="28">
        <v>6</v>
      </c>
      <c r="C9" s="28" t="s">
        <v>356</v>
      </c>
      <c r="D9" s="28" t="s">
        <v>14</v>
      </c>
      <c r="E9" s="28" t="s">
        <v>357</v>
      </c>
      <c r="F9" s="1"/>
    </row>
    <row r="10" spans="1:6" ht="15.75" x14ac:dyDescent="0.25">
      <c r="A10" s="62"/>
      <c r="B10" s="28">
        <v>7</v>
      </c>
      <c r="C10" s="28">
        <v>18040367</v>
      </c>
      <c r="D10" s="28" t="s">
        <v>282</v>
      </c>
      <c r="E10" s="28" t="s">
        <v>283</v>
      </c>
      <c r="F10" s="1"/>
    </row>
    <row r="11" spans="1:6" ht="15.75" x14ac:dyDescent="0.25">
      <c r="A11" s="62"/>
      <c r="B11" s="28">
        <v>8</v>
      </c>
      <c r="C11" s="28">
        <v>18040374</v>
      </c>
      <c r="D11" s="28" t="s">
        <v>272</v>
      </c>
      <c r="E11" s="28" t="s">
        <v>273</v>
      </c>
      <c r="F11" s="1"/>
    </row>
    <row r="12" spans="1:6" ht="15.75" x14ac:dyDescent="0.25">
      <c r="A12" s="62"/>
      <c r="B12" s="28">
        <v>9</v>
      </c>
      <c r="C12" s="28">
        <v>19040014</v>
      </c>
      <c r="D12" s="28" t="s">
        <v>57</v>
      </c>
      <c r="E12" s="28" t="s">
        <v>308</v>
      </c>
      <c r="F12" s="1"/>
    </row>
    <row r="13" spans="1:6" x14ac:dyDescent="0.25">
      <c r="A13" s="127" t="s">
        <v>542</v>
      </c>
      <c r="B13" s="127"/>
      <c r="C13" s="127"/>
      <c r="D13" s="127"/>
      <c r="E13" s="127"/>
      <c r="F13" s="127"/>
    </row>
    <row r="14" spans="1:6" x14ac:dyDescent="0.25">
      <c r="A14" s="127" t="s">
        <v>543</v>
      </c>
      <c r="B14" s="127"/>
      <c r="C14" s="127"/>
      <c r="D14" s="127"/>
      <c r="E14" s="127"/>
      <c r="F14" s="127"/>
    </row>
    <row r="15" spans="1:6" x14ac:dyDescent="0.25">
      <c r="A15" s="49"/>
      <c r="B15" s="49"/>
      <c r="C15" s="49"/>
      <c r="D15" s="49"/>
      <c r="E15" s="49"/>
      <c r="F15" s="49"/>
    </row>
  </sheetData>
  <mergeCells count="4">
    <mergeCell ref="E1:F1"/>
    <mergeCell ref="A2:F2"/>
    <mergeCell ref="A13:F13"/>
    <mergeCell ref="A14:F14"/>
  </mergeCells>
  <conditionalFormatting sqref="A4:A12 F4:F12">
    <cfRule type="cellIs" dxfId="36" priority="7" stopIfTrue="1" operator="equal">
      <formula>0</formula>
    </cfRule>
  </conditionalFormatting>
  <conditionalFormatting sqref="F4:F12">
    <cfRule type="cellIs" dxfId="35" priority="6" stopIfTrue="1" operator="equal">
      <formula>0</formula>
    </cfRule>
  </conditionalFormatting>
  <conditionalFormatting sqref="A4:A12">
    <cfRule type="containsText" dxfId="34" priority="5" stopIfTrue="1" operator="containsText" text="f1">
      <formula>NOT(ISERROR(SEARCH("f1",A4)))</formula>
    </cfRule>
  </conditionalFormatting>
  <conditionalFormatting sqref="B4:E11">
    <cfRule type="cellIs" dxfId="33" priority="2" stopIfTrue="1" operator="equal">
      <formula>0</formula>
    </cfRule>
  </conditionalFormatting>
  <conditionalFormatting sqref="B4:E11">
    <cfRule type="containsText" dxfId="32" priority="1" stopIfTrue="1" operator="containsText" text="f1">
      <formula>NOT(ISERROR(SEARCH("f1",B4)))</formula>
    </cfRule>
  </conditionalFormatting>
  <conditionalFormatting sqref="B12:E12">
    <cfRule type="cellIs" dxfId="31" priority="4" stopIfTrue="1" operator="equal">
      <formula>0</formula>
    </cfRule>
  </conditionalFormatting>
  <conditionalFormatting sqref="B12:E12">
    <cfRule type="containsText" dxfId="30" priority="3" stopIfTrue="1" operator="containsText" text="f1">
      <formula>NOT(ISERROR(SEARCH("f1",B12)))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29" sqref="E29"/>
    </sheetView>
  </sheetViews>
  <sheetFormatPr defaultRowHeight="15" x14ac:dyDescent="0.25"/>
  <cols>
    <col min="1" max="1" width="4.28515625" style="4" bestFit="1" customWidth="1"/>
    <col min="2" max="2" width="4" style="4" bestFit="1" customWidth="1"/>
    <col min="3" max="3" width="14.28515625" style="4" customWidth="1"/>
    <col min="4" max="4" width="26.85546875" style="70" bestFit="1" customWidth="1"/>
    <col min="5" max="5" width="24.85546875" style="4" bestFit="1" customWidth="1"/>
    <col min="6" max="6" width="51.85546875" style="4" customWidth="1"/>
    <col min="7" max="16384" width="9.140625" style="4"/>
  </cols>
  <sheetData>
    <row r="1" spans="1:13" s="49" customFormat="1" ht="16.5" thickBot="1" x14ac:dyDescent="0.3">
      <c r="A1" s="46"/>
      <c r="B1" s="47"/>
      <c r="C1" s="47"/>
      <c r="D1" s="63" t="s">
        <v>0</v>
      </c>
      <c r="F1" s="126"/>
      <c r="G1" s="126"/>
    </row>
    <row r="2" spans="1:13" s="49" customFormat="1" ht="15.75" thickBot="1" x14ac:dyDescent="0.3">
      <c r="A2" s="128" t="s">
        <v>544</v>
      </c>
      <c r="B2" s="129"/>
      <c r="C2" s="129"/>
      <c r="D2" s="129"/>
      <c r="E2" s="129"/>
      <c r="F2" s="129"/>
    </row>
    <row r="3" spans="1:13" s="49" customFormat="1" ht="52.5" thickBot="1" x14ac:dyDescent="0.3">
      <c r="A3" s="64" t="s">
        <v>1</v>
      </c>
      <c r="B3" s="65" t="s">
        <v>2</v>
      </c>
      <c r="C3" s="66" t="s">
        <v>3</v>
      </c>
      <c r="D3" s="67" t="s">
        <v>4</v>
      </c>
      <c r="E3" s="66" t="s">
        <v>5</v>
      </c>
      <c r="F3" s="68" t="s">
        <v>8</v>
      </c>
    </row>
    <row r="4" spans="1:13" ht="15.75" x14ac:dyDescent="0.25">
      <c r="A4" s="62"/>
      <c r="B4" s="28">
        <v>1</v>
      </c>
      <c r="C4" s="28" t="s">
        <v>344</v>
      </c>
      <c r="D4" s="28" t="s">
        <v>41</v>
      </c>
      <c r="E4" s="28" t="s">
        <v>345</v>
      </c>
      <c r="F4" s="2"/>
    </row>
    <row r="5" spans="1:13" ht="15.75" x14ac:dyDescent="0.25">
      <c r="A5" s="62"/>
      <c r="B5" s="28">
        <v>2</v>
      </c>
      <c r="C5" s="28">
        <v>18040147</v>
      </c>
      <c r="D5" s="28" t="s">
        <v>341</v>
      </c>
      <c r="E5" s="28" t="s">
        <v>342</v>
      </c>
      <c r="F5" s="1"/>
    </row>
    <row r="6" spans="1:13" ht="15.75" x14ac:dyDescent="0.25">
      <c r="A6" s="62"/>
      <c r="B6" s="28">
        <v>3</v>
      </c>
      <c r="C6" s="28">
        <v>17040092</v>
      </c>
      <c r="D6" s="28" t="s">
        <v>337</v>
      </c>
      <c r="E6" s="28" t="s">
        <v>338</v>
      </c>
      <c r="F6" s="1"/>
    </row>
    <row r="7" spans="1:13" ht="15.75" x14ac:dyDescent="0.25">
      <c r="A7" s="62"/>
      <c r="B7" s="28">
        <v>4</v>
      </c>
      <c r="C7" s="28" t="s">
        <v>339</v>
      </c>
      <c r="D7" s="28" t="s">
        <v>340</v>
      </c>
      <c r="E7" s="28" t="s">
        <v>24</v>
      </c>
      <c r="F7" s="1"/>
    </row>
    <row r="8" spans="1:13" ht="15.75" x14ac:dyDescent="0.25">
      <c r="A8" s="62"/>
      <c r="B8" s="28">
        <v>5</v>
      </c>
      <c r="C8" s="28">
        <v>18040206</v>
      </c>
      <c r="D8" s="28" t="s">
        <v>336</v>
      </c>
      <c r="E8" s="28" t="s">
        <v>23</v>
      </c>
      <c r="F8" s="1"/>
      <c r="M8" s="4" t="s">
        <v>545</v>
      </c>
    </row>
    <row r="9" spans="1:13" ht="15.75" x14ac:dyDescent="0.25">
      <c r="A9" s="62"/>
      <c r="B9" s="28">
        <v>6</v>
      </c>
      <c r="C9" s="28">
        <v>21040174</v>
      </c>
      <c r="D9" s="28" t="s">
        <v>38</v>
      </c>
      <c r="E9" s="28" t="s">
        <v>343</v>
      </c>
      <c r="F9" s="1"/>
    </row>
    <row r="10" spans="1:13" ht="15.75" x14ac:dyDescent="0.25">
      <c r="A10" s="62"/>
      <c r="B10" s="28">
        <v>7</v>
      </c>
      <c r="C10" s="28" t="s">
        <v>346</v>
      </c>
      <c r="D10" s="28" t="s">
        <v>37</v>
      </c>
      <c r="E10" s="28" t="s">
        <v>347</v>
      </c>
      <c r="F10" s="1"/>
    </row>
    <row r="11" spans="1:13" ht="15.75" x14ac:dyDescent="0.25">
      <c r="A11" s="62"/>
      <c r="B11" s="28">
        <v>8</v>
      </c>
      <c r="C11" s="28" t="s">
        <v>358</v>
      </c>
      <c r="D11" s="28" t="s">
        <v>219</v>
      </c>
      <c r="E11" s="28" t="s">
        <v>233</v>
      </c>
      <c r="F11" s="1"/>
    </row>
    <row r="12" spans="1:13" ht="15.75" x14ac:dyDescent="0.25">
      <c r="A12" s="62"/>
      <c r="B12" s="28">
        <v>9</v>
      </c>
      <c r="C12" s="28" t="s">
        <v>368</v>
      </c>
      <c r="D12" s="28" t="s">
        <v>369</v>
      </c>
      <c r="E12" s="28" t="s">
        <v>28</v>
      </c>
      <c r="F12" s="1"/>
    </row>
    <row r="13" spans="1:13" ht="21" x14ac:dyDescent="0.25">
      <c r="A13" s="62"/>
      <c r="B13" s="69"/>
      <c r="C13" s="69"/>
      <c r="D13" s="69"/>
      <c r="E13" s="69"/>
      <c r="F13" s="1"/>
    </row>
    <row r="14" spans="1:13" s="49" customFormat="1" x14ac:dyDescent="0.25">
      <c r="A14" s="127" t="s">
        <v>546</v>
      </c>
      <c r="B14" s="127"/>
      <c r="C14" s="127"/>
      <c r="D14" s="127"/>
      <c r="E14" s="127"/>
      <c r="F14" s="127"/>
    </row>
    <row r="15" spans="1:13" s="49" customFormat="1" x14ac:dyDescent="0.25">
      <c r="A15" s="127" t="s">
        <v>547</v>
      </c>
      <c r="B15" s="127"/>
      <c r="C15" s="127"/>
      <c r="D15" s="127"/>
      <c r="E15" s="127"/>
      <c r="F15" s="127"/>
    </row>
  </sheetData>
  <mergeCells count="4">
    <mergeCell ref="F1:G1"/>
    <mergeCell ref="A2:F2"/>
    <mergeCell ref="A14:F14"/>
    <mergeCell ref="A15:F15"/>
  </mergeCells>
  <conditionalFormatting sqref="A13:F13 A4:A12 F4:F12">
    <cfRule type="cellIs" dxfId="29" priority="6" stopIfTrue="1" operator="equal">
      <formula>0</formula>
    </cfRule>
  </conditionalFormatting>
  <conditionalFormatting sqref="F4:F13">
    <cfRule type="cellIs" dxfId="28" priority="5" stopIfTrue="1" operator="equal">
      <formula>0</formula>
    </cfRule>
  </conditionalFormatting>
  <conditionalFormatting sqref="A13:E13 A4:A12">
    <cfRule type="containsText" dxfId="27" priority="4" stopIfTrue="1" operator="containsText" text="f1">
      <formula>NOT(ISERROR(SEARCH("f1",A4)))</formula>
    </cfRule>
  </conditionalFormatting>
  <conditionalFormatting sqref="B4:D12">
    <cfRule type="containsText" dxfId="26" priority="1" stopIfTrue="1" operator="containsText" text="f1">
      <formula>NOT(ISERROR(SEARCH("f1",B4)))</formula>
    </cfRule>
  </conditionalFormatting>
  <conditionalFormatting sqref="B4:E12">
    <cfRule type="cellIs" dxfId="25" priority="3" stopIfTrue="1" operator="equal">
      <formula>0</formula>
    </cfRule>
  </conditionalFormatting>
  <conditionalFormatting sqref="E4:E12">
    <cfRule type="cellIs" dxfId="24" priority="2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G8" sqref="G8"/>
    </sheetView>
  </sheetViews>
  <sheetFormatPr defaultRowHeight="15" x14ac:dyDescent="0.25"/>
  <cols>
    <col min="1" max="1" width="4.5703125" style="4" bestFit="1" customWidth="1"/>
    <col min="2" max="2" width="5.85546875" style="4" bestFit="1" customWidth="1"/>
    <col min="3" max="3" width="21.42578125" style="4" bestFit="1" customWidth="1"/>
    <col min="4" max="4" width="36.42578125" style="4" bestFit="1" customWidth="1"/>
    <col min="5" max="5" width="34.5703125" style="4" bestFit="1" customWidth="1"/>
    <col min="6" max="6" width="4.5703125" style="4" bestFit="1" customWidth="1"/>
    <col min="7" max="16384" width="9.140625" style="4"/>
  </cols>
  <sheetData>
    <row r="1" spans="1:6" ht="16.5" thickBot="1" x14ac:dyDescent="0.3">
      <c r="A1" s="73"/>
      <c r="B1" s="74"/>
      <c r="C1" s="74"/>
      <c r="D1" s="74"/>
      <c r="E1" s="75" t="s">
        <v>0</v>
      </c>
      <c r="F1" s="76"/>
    </row>
    <row r="2" spans="1:6" ht="25.5" customHeight="1" thickBot="1" x14ac:dyDescent="0.3">
      <c r="A2" s="130" t="s">
        <v>548</v>
      </c>
      <c r="B2" s="131"/>
      <c r="C2" s="131"/>
      <c r="D2" s="131"/>
      <c r="E2" s="131"/>
      <c r="F2" s="131"/>
    </row>
    <row r="3" spans="1:6" ht="113.25" customHeight="1" x14ac:dyDescent="0.25">
      <c r="A3" s="77" t="s">
        <v>1</v>
      </c>
      <c r="B3" s="78" t="s">
        <v>2</v>
      </c>
      <c r="C3" s="78" t="s">
        <v>3</v>
      </c>
      <c r="D3" s="78" t="s">
        <v>4</v>
      </c>
      <c r="E3" s="79" t="s">
        <v>5</v>
      </c>
      <c r="F3" s="79" t="s">
        <v>8</v>
      </c>
    </row>
    <row r="4" spans="1:6" ht="27.75" customHeight="1" x14ac:dyDescent="0.45">
      <c r="A4" s="80"/>
      <c r="B4" s="81">
        <v>1</v>
      </c>
      <c r="C4" s="81">
        <v>19040195</v>
      </c>
      <c r="D4" s="81" t="s">
        <v>549</v>
      </c>
      <c r="E4" s="81" t="s">
        <v>550</v>
      </c>
      <c r="F4" s="34"/>
    </row>
    <row r="5" spans="1:6" ht="27.75" customHeight="1" x14ac:dyDescent="0.45">
      <c r="A5" s="80"/>
      <c r="B5" s="81">
        <v>2</v>
      </c>
      <c r="C5" s="81">
        <v>18040349</v>
      </c>
      <c r="D5" s="81" t="s">
        <v>551</v>
      </c>
      <c r="E5" s="81" t="s">
        <v>552</v>
      </c>
      <c r="F5" s="34"/>
    </row>
    <row r="6" spans="1:6" ht="27.75" customHeight="1" x14ac:dyDescent="0.45">
      <c r="A6" s="80"/>
      <c r="B6" s="81">
        <v>3</v>
      </c>
      <c r="C6" s="81" t="s">
        <v>553</v>
      </c>
      <c r="D6" s="81" t="s">
        <v>554</v>
      </c>
      <c r="E6" s="81" t="s">
        <v>555</v>
      </c>
      <c r="F6" s="34"/>
    </row>
    <row r="7" spans="1:6" ht="27.75" customHeight="1" x14ac:dyDescent="0.45">
      <c r="A7" s="80"/>
      <c r="B7" s="81">
        <v>4</v>
      </c>
      <c r="C7" s="81">
        <v>18040357</v>
      </c>
      <c r="D7" s="81" t="s">
        <v>556</v>
      </c>
      <c r="E7" s="81" t="s">
        <v>557</v>
      </c>
      <c r="F7" s="34"/>
    </row>
    <row r="8" spans="1:6" ht="27.75" customHeight="1" x14ac:dyDescent="0.45">
      <c r="A8" s="80"/>
      <c r="B8" s="81">
        <v>5</v>
      </c>
      <c r="C8" s="81">
        <v>17040365</v>
      </c>
      <c r="D8" s="81" t="s">
        <v>558</v>
      </c>
      <c r="E8" s="81" t="s">
        <v>559</v>
      </c>
      <c r="F8" s="34"/>
    </row>
    <row r="9" spans="1:6" ht="27.75" customHeight="1" x14ac:dyDescent="0.45">
      <c r="A9" s="80"/>
      <c r="B9" s="81">
        <v>6</v>
      </c>
      <c r="C9" s="81">
        <v>19040074</v>
      </c>
      <c r="D9" s="81" t="s">
        <v>560</v>
      </c>
      <c r="E9" s="81" t="s">
        <v>561</v>
      </c>
      <c r="F9" s="34"/>
    </row>
    <row r="10" spans="1:6" ht="27.75" customHeight="1" x14ac:dyDescent="0.45">
      <c r="A10" s="80"/>
      <c r="B10" s="81">
        <v>7</v>
      </c>
      <c r="C10" s="81">
        <v>18040077</v>
      </c>
      <c r="D10" s="81" t="s">
        <v>562</v>
      </c>
      <c r="E10" s="81" t="s">
        <v>388</v>
      </c>
      <c r="F10" s="34"/>
    </row>
    <row r="11" spans="1:6" ht="27.75" customHeight="1" x14ac:dyDescent="0.45">
      <c r="A11" s="80"/>
      <c r="B11" s="81">
        <v>8</v>
      </c>
      <c r="C11" s="81">
        <v>19040088</v>
      </c>
      <c r="D11" s="81" t="s">
        <v>563</v>
      </c>
      <c r="E11" s="81" t="s">
        <v>564</v>
      </c>
      <c r="F11" s="34"/>
    </row>
    <row r="12" spans="1:6" ht="27.75" customHeight="1" x14ac:dyDescent="0.45">
      <c r="A12" s="80"/>
      <c r="B12" s="81">
        <v>9</v>
      </c>
      <c r="C12" s="81" t="s">
        <v>565</v>
      </c>
      <c r="D12" s="81" t="s">
        <v>566</v>
      </c>
      <c r="E12" s="81" t="s">
        <v>567</v>
      </c>
      <c r="F12" s="34"/>
    </row>
    <row r="13" spans="1:6" ht="27.75" customHeight="1" x14ac:dyDescent="0.45">
      <c r="A13" s="80"/>
      <c r="B13" s="81">
        <v>10</v>
      </c>
      <c r="C13" s="81">
        <v>19040089</v>
      </c>
      <c r="D13" s="81" t="s">
        <v>14</v>
      </c>
      <c r="E13" s="81" t="s">
        <v>568</v>
      </c>
      <c r="F13" s="34"/>
    </row>
    <row r="14" spans="1:6" ht="27.75" customHeight="1" x14ac:dyDescent="0.45">
      <c r="A14" s="80"/>
      <c r="B14" s="81">
        <v>11</v>
      </c>
      <c r="C14" s="81" t="s">
        <v>569</v>
      </c>
      <c r="D14" s="81" t="s">
        <v>570</v>
      </c>
      <c r="E14" s="81" t="s">
        <v>571</v>
      </c>
      <c r="F14" s="34"/>
    </row>
    <row r="15" spans="1:6" ht="27.75" customHeight="1" x14ac:dyDescent="0.45">
      <c r="A15" s="80"/>
      <c r="B15" s="81">
        <v>12</v>
      </c>
      <c r="C15" s="81">
        <v>19040092</v>
      </c>
      <c r="D15" s="81" t="s">
        <v>572</v>
      </c>
      <c r="E15" s="81" t="s">
        <v>573</v>
      </c>
      <c r="F15" s="34"/>
    </row>
    <row r="16" spans="1:6" ht="27.75" customHeight="1" x14ac:dyDescent="0.45">
      <c r="A16" s="80"/>
      <c r="B16" s="81">
        <v>13</v>
      </c>
      <c r="C16" s="81">
        <v>18040114</v>
      </c>
      <c r="D16" s="81" t="s">
        <v>574</v>
      </c>
      <c r="E16" s="81" t="s">
        <v>575</v>
      </c>
      <c r="F16" s="34"/>
    </row>
    <row r="17" spans="1:6" ht="27.75" customHeight="1" x14ac:dyDescent="0.45">
      <c r="A17" s="80"/>
      <c r="B17" s="81">
        <v>14</v>
      </c>
      <c r="C17" s="81">
        <v>19040093</v>
      </c>
      <c r="D17" s="81" t="s">
        <v>15</v>
      </c>
      <c r="E17" s="81" t="s">
        <v>576</v>
      </c>
      <c r="F17" s="34"/>
    </row>
    <row r="18" spans="1:6" ht="27.75" customHeight="1" x14ac:dyDescent="0.45">
      <c r="A18" s="80"/>
      <c r="B18" s="81">
        <v>15</v>
      </c>
      <c r="C18" s="81" t="s">
        <v>577</v>
      </c>
      <c r="D18" s="81" t="s">
        <v>578</v>
      </c>
      <c r="E18" s="81" t="s">
        <v>16</v>
      </c>
      <c r="F18" s="34"/>
    </row>
    <row r="19" spans="1:6" ht="27.75" customHeight="1" x14ac:dyDescent="0.45">
      <c r="A19" s="80"/>
      <c r="B19" s="81">
        <v>16</v>
      </c>
      <c r="C19" s="81">
        <v>19040111</v>
      </c>
      <c r="D19" s="81" t="s">
        <v>579</v>
      </c>
      <c r="E19" s="81" t="s">
        <v>17</v>
      </c>
      <c r="F19" s="34"/>
    </row>
    <row r="20" spans="1:6" ht="27.75" customHeight="1" x14ac:dyDescent="0.45">
      <c r="A20" s="80"/>
      <c r="B20" s="81">
        <v>17</v>
      </c>
      <c r="C20" s="81">
        <v>18040351</v>
      </c>
      <c r="D20" s="81" t="s">
        <v>580</v>
      </c>
      <c r="E20" s="81" t="s">
        <v>581</v>
      </c>
      <c r="F20" s="34"/>
    </row>
    <row r="21" spans="1:6" ht="27.75" customHeight="1" x14ac:dyDescent="0.45">
      <c r="A21" s="80"/>
      <c r="B21" s="81">
        <v>18</v>
      </c>
      <c r="C21" s="81">
        <v>19040149</v>
      </c>
      <c r="D21" s="81" t="s">
        <v>582</v>
      </c>
      <c r="E21" s="81" t="s">
        <v>583</v>
      </c>
      <c r="F21" s="34"/>
    </row>
    <row r="22" spans="1:6" ht="27.75" customHeight="1" x14ac:dyDescent="0.45">
      <c r="A22" s="80"/>
      <c r="B22" s="81">
        <v>19</v>
      </c>
      <c r="C22" s="81">
        <v>18040365</v>
      </c>
      <c r="D22" s="81" t="s">
        <v>584</v>
      </c>
      <c r="E22" s="81" t="s">
        <v>585</v>
      </c>
      <c r="F22" s="34"/>
    </row>
    <row r="23" spans="1:6" ht="27.75" customHeight="1" x14ac:dyDescent="0.45">
      <c r="A23" s="80"/>
      <c r="B23" s="81">
        <v>20</v>
      </c>
      <c r="C23" s="81">
        <v>19040163</v>
      </c>
      <c r="D23" s="81" t="s">
        <v>586</v>
      </c>
      <c r="E23" s="81" t="s">
        <v>18</v>
      </c>
      <c r="F23" s="34"/>
    </row>
    <row r="24" spans="1:6" ht="27.75" customHeight="1" x14ac:dyDescent="0.45">
      <c r="A24" s="80"/>
      <c r="B24" s="81">
        <v>21</v>
      </c>
      <c r="C24" s="81">
        <v>18040373</v>
      </c>
      <c r="D24" s="81" t="s">
        <v>19</v>
      </c>
      <c r="E24" s="81" t="s">
        <v>587</v>
      </c>
      <c r="F24" s="34"/>
    </row>
    <row r="25" spans="1:6" ht="27.75" customHeight="1" x14ac:dyDescent="0.45">
      <c r="A25" s="80"/>
      <c r="B25" s="81">
        <v>22</v>
      </c>
      <c r="C25" s="81">
        <v>19040196</v>
      </c>
      <c r="D25" s="81" t="s">
        <v>588</v>
      </c>
      <c r="E25" s="81" t="s">
        <v>589</v>
      </c>
      <c r="F25" s="34"/>
    </row>
    <row r="26" spans="1:6" ht="27.75" customHeight="1" x14ac:dyDescent="0.45">
      <c r="A26" s="80"/>
      <c r="B26" s="81">
        <v>23</v>
      </c>
      <c r="C26" s="81">
        <v>19040019</v>
      </c>
      <c r="D26" s="81" t="s">
        <v>590</v>
      </c>
      <c r="E26" s="81" t="s">
        <v>591</v>
      </c>
      <c r="F26" s="34"/>
    </row>
    <row r="27" spans="1:6" ht="27.75" customHeight="1" x14ac:dyDescent="0.45">
      <c r="A27" s="80"/>
      <c r="B27" s="81">
        <v>24</v>
      </c>
      <c r="C27" s="81" t="s">
        <v>592</v>
      </c>
      <c r="D27" s="81" t="s">
        <v>20</v>
      </c>
      <c r="E27" s="81" t="s">
        <v>593</v>
      </c>
      <c r="F27" s="34"/>
    </row>
    <row r="28" spans="1:6" ht="27.75" customHeight="1" x14ac:dyDescent="0.45">
      <c r="A28" s="80"/>
      <c r="B28" s="81">
        <v>25</v>
      </c>
      <c r="C28" s="81">
        <v>19040061</v>
      </c>
      <c r="D28" s="81" t="s">
        <v>594</v>
      </c>
      <c r="E28" s="81" t="s">
        <v>589</v>
      </c>
      <c r="F28" s="34"/>
    </row>
    <row r="29" spans="1:6" ht="27.75" customHeight="1" x14ac:dyDescent="0.45">
      <c r="A29" s="80"/>
      <c r="B29" s="81">
        <v>26</v>
      </c>
      <c r="C29" s="81">
        <v>19040197</v>
      </c>
      <c r="D29" s="81" t="s">
        <v>595</v>
      </c>
      <c r="E29" s="81" t="s">
        <v>596</v>
      </c>
      <c r="F29" s="34"/>
    </row>
    <row r="30" spans="1:6" ht="27.75" customHeight="1" x14ac:dyDescent="0.45">
      <c r="A30" s="80"/>
      <c r="B30" s="81">
        <v>27</v>
      </c>
      <c r="C30" s="81">
        <v>18040363</v>
      </c>
      <c r="D30" s="81" t="s">
        <v>597</v>
      </c>
      <c r="E30" s="81" t="s">
        <v>598</v>
      </c>
      <c r="F30" s="34"/>
    </row>
    <row r="31" spans="1:6" ht="27.75" customHeight="1" x14ac:dyDescent="0.45">
      <c r="A31" s="80"/>
      <c r="B31" s="81">
        <v>28</v>
      </c>
      <c r="C31" s="81">
        <v>19040205</v>
      </c>
      <c r="D31" s="81" t="s">
        <v>599</v>
      </c>
      <c r="E31" s="81" t="s">
        <v>600</v>
      </c>
      <c r="F31" s="34"/>
    </row>
    <row r="32" spans="1:6" ht="27.75" customHeight="1" x14ac:dyDescent="0.45">
      <c r="A32" s="80"/>
      <c r="B32" s="81">
        <v>29</v>
      </c>
      <c r="C32" s="81">
        <v>19040081</v>
      </c>
      <c r="D32" s="81" t="s">
        <v>601</v>
      </c>
      <c r="E32" s="81" t="s">
        <v>602</v>
      </c>
      <c r="F32" s="34"/>
    </row>
    <row r="33" spans="1:6" ht="27.75" customHeight="1" x14ac:dyDescent="0.45">
      <c r="A33" s="80"/>
      <c r="B33" s="81">
        <v>30</v>
      </c>
      <c r="C33" s="81" t="s">
        <v>603</v>
      </c>
      <c r="D33" s="81" t="s">
        <v>21</v>
      </c>
      <c r="E33" s="81" t="s">
        <v>604</v>
      </c>
      <c r="F33" s="34"/>
    </row>
    <row r="34" spans="1:6" ht="27.75" customHeight="1" x14ac:dyDescent="0.45">
      <c r="A34" s="80"/>
      <c r="B34" s="81">
        <v>31</v>
      </c>
      <c r="C34" s="81">
        <v>19040067</v>
      </c>
      <c r="D34" s="81" t="s">
        <v>605</v>
      </c>
      <c r="E34" s="81" t="s">
        <v>606</v>
      </c>
      <c r="F34" s="34"/>
    </row>
    <row r="35" spans="1:6" ht="27.75" customHeight="1" x14ac:dyDescent="0.45">
      <c r="A35" s="80"/>
      <c r="B35" s="81">
        <v>32</v>
      </c>
      <c r="C35" s="81">
        <v>19040214</v>
      </c>
      <c r="D35" s="81" t="s">
        <v>607</v>
      </c>
      <c r="E35" s="81" t="s">
        <v>608</v>
      </c>
      <c r="F35" s="34"/>
    </row>
    <row r="36" spans="1:6" ht="27.75" customHeight="1" x14ac:dyDescent="0.45">
      <c r="A36" s="80"/>
      <c r="B36" s="81">
        <v>33</v>
      </c>
      <c r="C36" s="81">
        <v>19040109</v>
      </c>
      <c r="D36" s="81" t="s">
        <v>609</v>
      </c>
      <c r="E36" s="81" t="s">
        <v>610</v>
      </c>
      <c r="F36" s="34"/>
    </row>
    <row r="37" spans="1:6" ht="27.75" customHeight="1" x14ac:dyDescent="0.45">
      <c r="A37" s="80"/>
      <c r="B37" s="81">
        <v>34</v>
      </c>
      <c r="C37" s="81">
        <v>19040190</v>
      </c>
      <c r="D37" s="81" t="s">
        <v>22</v>
      </c>
      <c r="E37" s="81" t="s">
        <v>611</v>
      </c>
      <c r="F37" s="34"/>
    </row>
    <row r="38" spans="1:6" ht="27.75" customHeight="1" x14ac:dyDescent="0.45">
      <c r="A38" s="80"/>
      <c r="B38" s="81">
        <v>35</v>
      </c>
      <c r="C38" s="81">
        <v>19040124</v>
      </c>
      <c r="D38" s="81" t="s">
        <v>612</v>
      </c>
      <c r="E38" s="81" t="s">
        <v>23</v>
      </c>
      <c r="F38" s="34"/>
    </row>
    <row r="39" spans="1:6" ht="27.75" customHeight="1" x14ac:dyDescent="0.45">
      <c r="A39" s="80"/>
      <c r="B39" s="81">
        <v>36</v>
      </c>
      <c r="C39" s="81">
        <v>19040235</v>
      </c>
      <c r="D39" s="81" t="s">
        <v>613</v>
      </c>
      <c r="E39" s="81" t="s">
        <v>614</v>
      </c>
      <c r="F39" s="34"/>
    </row>
    <row r="40" spans="1:6" ht="27.75" customHeight="1" x14ac:dyDescent="0.45">
      <c r="A40" s="80"/>
      <c r="B40" s="81">
        <v>37</v>
      </c>
      <c r="C40" s="81">
        <v>19040138</v>
      </c>
      <c r="D40" s="81" t="s">
        <v>554</v>
      </c>
      <c r="E40" s="81" t="s">
        <v>615</v>
      </c>
      <c r="F40" s="34"/>
    </row>
    <row r="41" spans="1:6" ht="27.75" customHeight="1" x14ac:dyDescent="0.45">
      <c r="A41" s="80"/>
      <c r="B41" s="81">
        <v>38</v>
      </c>
      <c r="C41" s="81">
        <v>21040213</v>
      </c>
      <c r="D41" s="81" t="s">
        <v>616</v>
      </c>
      <c r="E41" s="81" t="s">
        <v>24</v>
      </c>
      <c r="F41" s="34"/>
    </row>
    <row r="42" spans="1:6" ht="27.75" customHeight="1" x14ac:dyDescent="0.45">
      <c r="A42" s="80"/>
      <c r="B42" s="81">
        <v>39</v>
      </c>
      <c r="C42" s="81">
        <v>19040159</v>
      </c>
      <c r="D42" s="81" t="s">
        <v>617</v>
      </c>
      <c r="E42" s="81" t="s">
        <v>618</v>
      </c>
      <c r="F42" s="34"/>
    </row>
    <row r="43" spans="1:6" ht="27.75" customHeight="1" x14ac:dyDescent="0.45">
      <c r="A43" s="80"/>
      <c r="B43" s="81">
        <v>40</v>
      </c>
      <c r="C43" s="81">
        <v>19040187</v>
      </c>
      <c r="D43" s="81" t="s">
        <v>619</v>
      </c>
      <c r="E43" s="81" t="s">
        <v>25</v>
      </c>
      <c r="F43" s="34"/>
    </row>
    <row r="44" spans="1:6" ht="27.75" customHeight="1" x14ac:dyDescent="0.45">
      <c r="A44" s="80"/>
      <c r="B44" s="81">
        <v>41</v>
      </c>
      <c r="C44" s="81">
        <v>19040220</v>
      </c>
      <c r="D44" s="81" t="s">
        <v>26</v>
      </c>
      <c r="E44" s="81" t="s">
        <v>620</v>
      </c>
      <c r="F44" s="34"/>
    </row>
    <row r="45" spans="1:6" ht="27.75" customHeight="1" x14ac:dyDescent="0.45">
      <c r="A45" s="80"/>
      <c r="B45" s="81">
        <v>42</v>
      </c>
      <c r="C45" s="81">
        <v>22040369</v>
      </c>
      <c r="D45" s="81" t="s">
        <v>621</v>
      </c>
      <c r="E45" s="81" t="s">
        <v>622</v>
      </c>
      <c r="F45" s="34"/>
    </row>
    <row r="46" spans="1:6" ht="27.75" customHeight="1" x14ac:dyDescent="0.45">
      <c r="A46" s="80"/>
      <c r="B46" s="81">
        <v>43</v>
      </c>
      <c r="C46" s="81">
        <v>17040047</v>
      </c>
      <c r="D46" s="81" t="s">
        <v>623</v>
      </c>
      <c r="E46" s="81" t="s">
        <v>624</v>
      </c>
      <c r="F46" s="34"/>
    </row>
    <row r="47" spans="1:6" ht="27.75" customHeight="1" x14ac:dyDescent="0.45">
      <c r="A47" s="80"/>
      <c r="B47" s="81">
        <v>44</v>
      </c>
      <c r="C47" s="81">
        <v>19040191</v>
      </c>
      <c r="D47" s="81" t="s">
        <v>470</v>
      </c>
      <c r="E47" s="81" t="s">
        <v>625</v>
      </c>
      <c r="F47" s="34"/>
    </row>
    <row r="48" spans="1:6" ht="27.75" customHeight="1" x14ac:dyDescent="0.45">
      <c r="A48" s="80"/>
      <c r="B48" s="81">
        <v>45</v>
      </c>
      <c r="C48" s="81" t="s">
        <v>626</v>
      </c>
      <c r="D48" s="81" t="s">
        <v>627</v>
      </c>
      <c r="E48" s="81" t="s">
        <v>628</v>
      </c>
      <c r="F48" s="34"/>
    </row>
    <row r="49" spans="1:6" ht="27.75" customHeight="1" x14ac:dyDescent="0.45">
      <c r="A49" s="80"/>
      <c r="B49" s="81">
        <v>46</v>
      </c>
      <c r="C49" s="81" t="s">
        <v>629</v>
      </c>
      <c r="D49" s="81" t="s">
        <v>630</v>
      </c>
      <c r="E49" s="81" t="s">
        <v>631</v>
      </c>
      <c r="F49" s="34"/>
    </row>
    <row r="50" spans="1:6" ht="27.75" customHeight="1" x14ac:dyDescent="0.45">
      <c r="A50" s="80"/>
      <c r="B50" s="81">
        <v>47</v>
      </c>
      <c r="C50" s="81">
        <v>19040153</v>
      </c>
      <c r="D50" s="81" t="s">
        <v>387</v>
      </c>
      <c r="E50" s="81" t="s">
        <v>632</v>
      </c>
      <c r="F50" s="34"/>
    </row>
    <row r="51" spans="1:6" ht="27.75" customHeight="1" x14ac:dyDescent="0.45">
      <c r="A51" s="80"/>
      <c r="B51" s="81">
        <v>48</v>
      </c>
      <c r="C51" s="81">
        <v>19040194</v>
      </c>
      <c r="D51" s="81" t="s">
        <v>633</v>
      </c>
      <c r="E51" s="81" t="s">
        <v>634</v>
      </c>
      <c r="F51" s="34"/>
    </row>
    <row r="52" spans="1:6" ht="27.75" customHeight="1" x14ac:dyDescent="0.45">
      <c r="A52" s="80"/>
      <c r="B52" s="81">
        <v>49</v>
      </c>
      <c r="C52" s="81">
        <v>18040091</v>
      </c>
      <c r="D52" s="81" t="s">
        <v>635</v>
      </c>
      <c r="E52" s="81" t="s">
        <v>636</v>
      </c>
      <c r="F52" s="34"/>
    </row>
    <row r="53" spans="1:6" ht="27.75" customHeight="1" x14ac:dyDescent="0.45">
      <c r="A53" s="80"/>
      <c r="B53" s="81">
        <v>50</v>
      </c>
      <c r="C53" s="81">
        <v>19040172</v>
      </c>
      <c r="D53" s="81" t="s">
        <v>27</v>
      </c>
      <c r="E53" s="81" t="s">
        <v>419</v>
      </c>
      <c r="F53" s="34"/>
    </row>
    <row r="54" spans="1:6" ht="27.75" customHeight="1" x14ac:dyDescent="0.45">
      <c r="A54" s="80"/>
      <c r="B54" s="81">
        <v>51</v>
      </c>
      <c r="C54" s="81">
        <v>23040406</v>
      </c>
      <c r="D54" s="81" t="s">
        <v>637</v>
      </c>
      <c r="E54" s="81" t="s">
        <v>28</v>
      </c>
      <c r="F54" s="34"/>
    </row>
    <row r="55" spans="1:6" ht="27.75" customHeight="1" x14ac:dyDescent="0.45">
      <c r="A55" s="80"/>
      <c r="B55" s="81">
        <v>52</v>
      </c>
      <c r="C55" s="81">
        <v>23040405</v>
      </c>
      <c r="D55" s="81" t="s">
        <v>29</v>
      </c>
      <c r="E55" s="81" t="s">
        <v>30</v>
      </c>
      <c r="F55" s="34"/>
    </row>
    <row r="56" spans="1:6" ht="27.75" customHeight="1" x14ac:dyDescent="0.45">
      <c r="A56" s="80"/>
      <c r="B56" s="81">
        <v>53</v>
      </c>
      <c r="C56" s="81">
        <v>15040349</v>
      </c>
      <c r="D56" s="81" t="s">
        <v>638</v>
      </c>
      <c r="E56" s="81" t="s">
        <v>639</v>
      </c>
      <c r="F56" s="34"/>
    </row>
    <row r="57" spans="1:6" ht="27.75" customHeight="1" x14ac:dyDescent="0.45">
      <c r="A57" s="80"/>
      <c r="B57" s="81">
        <v>54</v>
      </c>
      <c r="C57" s="81">
        <v>18040138</v>
      </c>
      <c r="D57" s="81" t="s">
        <v>640</v>
      </c>
      <c r="E57" s="81" t="s">
        <v>31</v>
      </c>
      <c r="F57" s="34"/>
    </row>
    <row r="58" spans="1:6" ht="27.75" customHeight="1" x14ac:dyDescent="0.45">
      <c r="A58" s="80"/>
      <c r="B58" s="81">
        <v>55</v>
      </c>
      <c r="C58" s="81">
        <v>21040201</v>
      </c>
      <c r="D58" s="81" t="s">
        <v>32</v>
      </c>
      <c r="E58" s="81" t="s">
        <v>641</v>
      </c>
      <c r="F58" s="34"/>
    </row>
    <row r="59" spans="1:6" ht="27.75" customHeight="1" x14ac:dyDescent="0.45">
      <c r="A59" s="80"/>
      <c r="B59" s="81">
        <v>56</v>
      </c>
      <c r="C59" s="81" t="s">
        <v>642</v>
      </c>
      <c r="D59" s="81" t="s">
        <v>643</v>
      </c>
      <c r="E59" s="81" t="s">
        <v>644</v>
      </c>
      <c r="F59" s="34"/>
    </row>
    <row r="60" spans="1:6" ht="27.75" customHeight="1" x14ac:dyDescent="0.45">
      <c r="A60" s="80"/>
      <c r="B60" s="81">
        <v>57</v>
      </c>
      <c r="C60" s="81" t="s">
        <v>645</v>
      </c>
      <c r="D60" s="81" t="s">
        <v>646</v>
      </c>
      <c r="E60" s="81" t="s">
        <v>647</v>
      </c>
      <c r="F60" s="34"/>
    </row>
    <row r="61" spans="1:6" ht="27.75" customHeight="1" x14ac:dyDescent="0.45">
      <c r="A61" s="80"/>
      <c r="B61" s="81">
        <v>58</v>
      </c>
      <c r="C61" s="81" t="s">
        <v>648</v>
      </c>
      <c r="D61" s="81" t="s">
        <v>649</v>
      </c>
      <c r="E61" s="81" t="s">
        <v>650</v>
      </c>
      <c r="F61" s="34"/>
    </row>
    <row r="62" spans="1:6" ht="27.75" customHeight="1" x14ac:dyDescent="0.45">
      <c r="A62" s="80"/>
      <c r="B62" s="81">
        <v>59</v>
      </c>
      <c r="C62" s="81" t="s">
        <v>651</v>
      </c>
      <c r="D62" s="81" t="s">
        <v>652</v>
      </c>
      <c r="E62" s="81" t="s">
        <v>471</v>
      </c>
      <c r="F62" s="34"/>
    </row>
    <row r="63" spans="1:6" ht="27.75" customHeight="1" x14ac:dyDescent="0.45">
      <c r="A63" s="80"/>
      <c r="B63" s="81">
        <v>60</v>
      </c>
      <c r="C63" s="81" t="s">
        <v>653</v>
      </c>
      <c r="D63" s="81" t="s">
        <v>654</v>
      </c>
      <c r="E63" s="81" t="s">
        <v>655</v>
      </c>
      <c r="F63" s="34"/>
    </row>
    <row r="64" spans="1:6" ht="27.75" customHeight="1" x14ac:dyDescent="0.45">
      <c r="A64" s="80"/>
      <c r="B64" s="81">
        <v>61</v>
      </c>
      <c r="C64" s="81">
        <v>17040147</v>
      </c>
      <c r="D64" s="81" t="s">
        <v>656</v>
      </c>
      <c r="E64" s="81" t="s">
        <v>657</v>
      </c>
      <c r="F64" s="34"/>
    </row>
    <row r="65" spans="1:6" ht="27.75" customHeight="1" x14ac:dyDescent="0.45">
      <c r="A65" s="80"/>
      <c r="B65" s="81">
        <v>62</v>
      </c>
      <c r="C65" s="81">
        <v>16040069</v>
      </c>
      <c r="D65" s="81" t="s">
        <v>658</v>
      </c>
      <c r="E65" s="81" t="s">
        <v>659</v>
      </c>
      <c r="F65" s="34"/>
    </row>
    <row r="66" spans="1:6" ht="27.75" customHeight="1" x14ac:dyDescent="0.45">
      <c r="A66" s="80"/>
      <c r="B66" s="81">
        <v>63</v>
      </c>
      <c r="C66" s="81" t="s">
        <v>660</v>
      </c>
      <c r="D66" s="81" t="s">
        <v>661</v>
      </c>
      <c r="E66" s="81" t="s">
        <v>662</v>
      </c>
      <c r="F66" s="34"/>
    </row>
    <row r="67" spans="1:6" ht="27.75" customHeight="1" x14ac:dyDescent="0.45">
      <c r="A67" s="80"/>
      <c r="B67" s="81">
        <v>64</v>
      </c>
      <c r="C67" s="81">
        <v>17040258</v>
      </c>
      <c r="D67" s="81" t="s">
        <v>382</v>
      </c>
      <c r="E67" s="81" t="s">
        <v>33</v>
      </c>
      <c r="F67" s="34"/>
    </row>
    <row r="68" spans="1:6" ht="27.75" customHeight="1" x14ac:dyDescent="0.45">
      <c r="A68" s="80"/>
      <c r="B68" s="81">
        <v>65</v>
      </c>
      <c r="C68" s="81">
        <v>18040058</v>
      </c>
      <c r="D68" s="81" t="s">
        <v>663</v>
      </c>
      <c r="E68" s="81" t="s">
        <v>664</v>
      </c>
      <c r="F68" s="34"/>
    </row>
    <row r="69" spans="1:6" ht="18" x14ac:dyDescent="0.25">
      <c r="A69" s="132" t="s">
        <v>665</v>
      </c>
      <c r="B69" s="133"/>
      <c r="C69" s="133"/>
      <c r="D69" s="133"/>
      <c r="E69" s="133"/>
      <c r="F69" s="134"/>
    </row>
    <row r="70" spans="1:6" ht="18" x14ac:dyDescent="0.25">
      <c r="A70" s="132" t="s">
        <v>6</v>
      </c>
      <c r="B70" s="133"/>
      <c r="C70" s="133"/>
      <c r="D70" s="133"/>
      <c r="E70" s="133"/>
      <c r="F70" s="134"/>
    </row>
  </sheetData>
  <mergeCells count="3">
    <mergeCell ref="A2:F2"/>
    <mergeCell ref="A69:F69"/>
    <mergeCell ref="A70:F70"/>
  </mergeCells>
  <conditionalFormatting sqref="A4:A68">
    <cfRule type="cellIs" dxfId="23" priority="3" stopIfTrue="1" operator="equal">
      <formula>0</formula>
    </cfRule>
  </conditionalFormatting>
  <conditionalFormatting sqref="A20">
    <cfRule type="cellIs" dxfId="22" priority="2" stopIfTrue="1" operator="equal">
      <formula>0</formula>
    </cfRule>
  </conditionalFormatting>
  <conditionalFormatting sqref="A4:A68">
    <cfRule type="containsText" dxfId="21" priority="1" stopIfTrue="1" operator="containsText" text="f1">
      <formula>NOT(ISERROR(SEARCH("f1",A4)))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3</vt:i4>
      </vt:variant>
    </vt:vector>
  </HeadingPairs>
  <TitlesOfParts>
    <vt:vector size="17" baseType="lpstr">
      <vt:lpstr>KBB</vt:lpstr>
      <vt:lpstr>DERMA</vt:lpstr>
      <vt:lpstr>RUH SAĞ</vt:lpstr>
      <vt:lpstr>AĞRI</vt:lpstr>
      <vt:lpstr>KLİNİK LAB.</vt:lpstr>
      <vt:lpstr>NÜKLEER TIP</vt:lpstr>
      <vt:lpstr>ÇOCUK CERRAHİ</vt:lpstr>
      <vt:lpstr>KALP VE DAMAR CERRAHİ</vt:lpstr>
      <vt:lpstr>ACİL</vt:lpstr>
      <vt:lpstr>KADIN</vt:lpstr>
      <vt:lpstr>RADYOLOJİ</vt:lpstr>
      <vt:lpstr>SİNİR</vt:lpstr>
      <vt:lpstr>RADYASYON ONKO</vt:lpstr>
      <vt:lpstr>GÖĞÜS CERRAHİ</vt:lpstr>
      <vt:lpstr>DERMA!Yazdırma_Alanı</vt:lpstr>
      <vt:lpstr>KBB!Yazdırma_Alanı</vt:lpstr>
      <vt:lpstr>'RUH SAĞ'!Yazdırma_Alanı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2023-10-20T09:00:13Z</cp:lastPrinted>
  <dcterms:created xsi:type="dcterms:W3CDTF">2014-09-23T08:05:06Z</dcterms:created>
  <dcterms:modified xsi:type="dcterms:W3CDTF">2023-11-29T12:46:15Z</dcterms:modified>
</cp:coreProperties>
</file>