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5.SINIF 2022-2023\5.SINIF YAPILAN SINAVLARIN SONUÇLARI\TAKIM-5\"/>
    </mc:Choice>
  </mc:AlternateContent>
  <bookViews>
    <workbookView xWindow="0" yWindow="0" windowWidth="14640" windowHeight="10290" firstSheet="7" activeTab="14"/>
  </bookViews>
  <sheets>
    <sheet name="DÖKÜNTÜ" sheetId="1" r:id="rId1"/>
    <sheet name="GÖZ " sheetId="2" r:id="rId2"/>
    <sheet name="PSİKİYATRTİ" sheetId="3" r:id="rId3"/>
    <sheet name="ÇOCUK CERRAHİ" sheetId="4" r:id="rId4"/>
    <sheet name="GÖĞÜS CERRAHİ" sheetId="5" r:id="rId5"/>
    <sheet name="KVC " sheetId="6" r:id="rId6"/>
    <sheet name="NÜKLEER TIP" sheetId="7" r:id="rId7"/>
    <sheet name="RADYASYON ONK" sheetId="8" r:id="rId8"/>
    <sheet name="RADYOLOJİ" sheetId="9" r:id="rId9"/>
    <sheet name="KLİNİK LAB." sheetId="10" r:id="rId10"/>
    <sheet name="KBB İNGİLİZCE" sheetId="11" r:id="rId11"/>
    <sheet name="ACİL" sheetId="12" r:id="rId12"/>
    <sheet name="AĞRI" sheetId="13" r:id="rId13"/>
    <sheet name="SİNİR" sheetId="14" r:id="rId14"/>
    <sheet name="KADIN" sheetId="15" r:id="rId15"/>
  </sheets>
  <definedNames>
    <definedName name="_xlnm.Print_Area" localSheetId="0">DÖKÜNTÜ!$A$1:$F$56</definedName>
    <definedName name="_xlnm.Print_Area" localSheetId="10">'KBB İNGİLİZCE'!$A$1:$F$82</definedName>
    <definedName name="_xlnm.Print_Area" localSheetId="2">PSİKİYATRTİ!$A$1:$F$56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<sst xmlns="http://schemas.openxmlformats.org/spreadsheetml/2006/main" count="1615" uniqueCount="907">
  <si>
    <t>2022-2023 DERMATOLOJİ BLOĞU  TASK EĞİTİMİ BLOK SONU NOTLARI</t>
  </si>
  <si>
    <t>GRUP</t>
  </si>
  <si>
    <t>SIRA</t>
  </si>
  <si>
    <t>NO</t>
  </si>
  <si>
    <t>ADI</t>
  </si>
  <si>
    <t>SOYADI</t>
  </si>
  <si>
    <t>İMZA</t>
  </si>
  <si>
    <t>YÜKSEL</t>
  </si>
  <si>
    <t>ÖZTÜRK</t>
  </si>
  <si>
    <t>YALÇIN</t>
  </si>
  <si>
    <t>DR.ÖĞRETİM ÜYESİ GÖKHAN ŞAHİN</t>
  </si>
  <si>
    <t>BLOK BAŞKANI</t>
  </si>
  <si>
    <t>Sınav Tarihi:</t>
  </si>
  <si>
    <t>2022-2023 RUH SAĞLIĞI VE HASTALIKLARI  BLOK SONU NOTLARI</t>
  </si>
  <si>
    <t>AKIN</t>
  </si>
  <si>
    <t>ŞAHİN</t>
  </si>
  <si>
    <t>PROF.DR.AHMET RIFAT ŞAHİN</t>
  </si>
  <si>
    <t>18040362</t>
  </si>
  <si>
    <t>Asmar</t>
  </si>
  <si>
    <t>AHMADLI</t>
  </si>
  <si>
    <t>18040163</t>
  </si>
  <si>
    <t>ABDULLAH BURAK</t>
  </si>
  <si>
    <t>KURUCU</t>
  </si>
  <si>
    <t>18040026</t>
  </si>
  <si>
    <t>Aysel</t>
  </si>
  <si>
    <t>KARIMOVA</t>
  </si>
  <si>
    <t>17040130</t>
  </si>
  <si>
    <t>AHMET</t>
  </si>
  <si>
    <t>18040176</t>
  </si>
  <si>
    <t>AHMET ALP</t>
  </si>
  <si>
    <t>AKMAN</t>
  </si>
  <si>
    <t>18040048</t>
  </si>
  <si>
    <t>AYŞE NUR</t>
  </si>
  <si>
    <t>TURGUT</t>
  </si>
  <si>
    <t>16040139</t>
  </si>
  <si>
    <t>AHMET NURİ</t>
  </si>
  <si>
    <t>OKUR</t>
  </si>
  <si>
    <t>18040047</t>
  </si>
  <si>
    <t>BELEMİR</t>
  </si>
  <si>
    <t>UZUN</t>
  </si>
  <si>
    <t>18040127</t>
  </si>
  <si>
    <t>AHMET ÖMER</t>
  </si>
  <si>
    <t>VATANSEVER</t>
  </si>
  <si>
    <t>BERİNSU</t>
  </si>
  <si>
    <t>CİĞER</t>
  </si>
  <si>
    <t>17040094</t>
  </si>
  <si>
    <t>AHMET SEFA</t>
  </si>
  <si>
    <t>KÜÇÜK</t>
  </si>
  <si>
    <t>18040125</t>
  </si>
  <si>
    <t>BERŞAN SUDENUR</t>
  </si>
  <si>
    <t>BAL</t>
  </si>
  <si>
    <t>18040204</t>
  </si>
  <si>
    <t>AHMET SELİM</t>
  </si>
  <si>
    <t>KULAKSIZ</t>
  </si>
  <si>
    <t>18040135</t>
  </si>
  <si>
    <t>BETÜL</t>
  </si>
  <si>
    <t>SARI</t>
  </si>
  <si>
    <t>17040022</t>
  </si>
  <si>
    <t>YELİS</t>
  </si>
  <si>
    <t>17040135</t>
  </si>
  <si>
    <t>YEŞİM</t>
  </si>
  <si>
    <t>ADIYAMAN</t>
  </si>
  <si>
    <t>18040158</t>
  </si>
  <si>
    <t>BEYZA</t>
  </si>
  <si>
    <t>TOPKAYA</t>
  </si>
  <si>
    <t>16040334</t>
  </si>
  <si>
    <t>ALI</t>
  </si>
  <si>
    <t>GHADAKCHI</t>
  </si>
  <si>
    <t>18040182</t>
  </si>
  <si>
    <t>YILDIZ</t>
  </si>
  <si>
    <t>18040088</t>
  </si>
  <si>
    <t>ALİ KEREM</t>
  </si>
  <si>
    <t>MAVRUK</t>
  </si>
  <si>
    <t>18040211</t>
  </si>
  <si>
    <t>ALAN</t>
  </si>
  <si>
    <t>16040162</t>
  </si>
  <si>
    <t>ALPEREN</t>
  </si>
  <si>
    <t>DEMİREL</t>
  </si>
  <si>
    <t>18040140</t>
  </si>
  <si>
    <t>YILDIRIM</t>
  </si>
  <si>
    <t>20040333</t>
  </si>
  <si>
    <t>GÖKMEN</t>
  </si>
  <si>
    <t>18040055</t>
  </si>
  <si>
    <t>ALTAY</t>
  </si>
  <si>
    <t>AK</t>
  </si>
  <si>
    <t>18040146</t>
  </si>
  <si>
    <t>BEYZA KİBAR</t>
  </si>
  <si>
    <t>KAYA</t>
  </si>
  <si>
    <t>18040006</t>
  </si>
  <si>
    <t>Amin</t>
  </si>
  <si>
    <t>ZEİNALİALİBEİGLOU</t>
  </si>
  <si>
    <t>18040196</t>
  </si>
  <si>
    <t>ELÇİN</t>
  </si>
  <si>
    <t>BAĞÇECİ</t>
  </si>
  <si>
    <t>18040185</t>
  </si>
  <si>
    <t>BAHRİ ANIL</t>
  </si>
  <si>
    <t>TURAN</t>
  </si>
  <si>
    <t>18040183</t>
  </si>
  <si>
    <t>BEYZANUR</t>
  </si>
  <si>
    <t>18040086</t>
  </si>
  <si>
    <t>BERAT</t>
  </si>
  <si>
    <t>21040166</t>
  </si>
  <si>
    <t>BİLGE SENA</t>
  </si>
  <si>
    <t>KARA</t>
  </si>
  <si>
    <t>18040060</t>
  </si>
  <si>
    <t>SEVİM</t>
  </si>
  <si>
    <t>DEVECİ</t>
  </si>
  <si>
    <t>17040188</t>
  </si>
  <si>
    <t>BÜŞRA</t>
  </si>
  <si>
    <t>AKBAŞ</t>
  </si>
  <si>
    <t>16040329</t>
  </si>
  <si>
    <t>BERKER</t>
  </si>
  <si>
    <t>BASHARAN</t>
  </si>
  <si>
    <t>18040103</t>
  </si>
  <si>
    <t>ŞAL</t>
  </si>
  <si>
    <t>18040197</t>
  </si>
  <si>
    <t>BORA</t>
  </si>
  <si>
    <t>18040017</t>
  </si>
  <si>
    <t>Cansel</t>
  </si>
  <si>
    <t>SENTURK</t>
  </si>
  <si>
    <t>A1704015</t>
  </si>
  <si>
    <t>BURAK</t>
  </si>
  <si>
    <t>ÇALIK</t>
  </si>
  <si>
    <t>17040339</t>
  </si>
  <si>
    <t>Cansu Fisun</t>
  </si>
  <si>
    <t>KEBÜDE</t>
  </si>
  <si>
    <t>O1504001</t>
  </si>
  <si>
    <t xml:space="preserve">HALİL İBRAHİM </t>
  </si>
  <si>
    <t>ASAR</t>
  </si>
  <si>
    <t xml:space="preserve">SEÇİL </t>
  </si>
  <si>
    <t>ÖZAL</t>
  </si>
  <si>
    <t>AYAT</t>
  </si>
  <si>
    <t>ALOTHMAN</t>
  </si>
  <si>
    <t>SEDA</t>
  </si>
  <si>
    <t>ÜNSAL</t>
  </si>
  <si>
    <t>13040161</t>
  </si>
  <si>
    <t>TUBANUR SEVCAN</t>
  </si>
  <si>
    <t>TERZİ</t>
  </si>
  <si>
    <t>SEVİM AHSEN</t>
  </si>
  <si>
    <t xml:space="preserve">BARAN </t>
  </si>
  <si>
    <t>A1804005</t>
  </si>
  <si>
    <t>SELİN BİLGE</t>
  </si>
  <si>
    <t xml:space="preserve">BÜLBÜL </t>
  </si>
  <si>
    <t>SINAV TARİHİ</t>
  </si>
  <si>
    <t>2022-2023 GÖRME BOZUKLUKLARI TASK EĞİTİMİ BLOK SONU NOTLARI</t>
  </si>
  <si>
    <t xml:space="preserve">İMZA </t>
  </si>
  <si>
    <t>DOÇ.DR ERTUĞRUL CAN</t>
  </si>
  <si>
    <t>18040212</t>
  </si>
  <si>
    <t>ERCAN</t>
  </si>
  <si>
    <t>O22040014</t>
  </si>
  <si>
    <t>CAN</t>
  </si>
  <si>
    <t>ÖZGEL</t>
  </si>
  <si>
    <t>KARİMULLAH</t>
  </si>
  <si>
    <t>SADİQİ</t>
  </si>
  <si>
    <t>ABDRAHMAN</t>
  </si>
  <si>
    <t>ELGAZAR</t>
  </si>
  <si>
    <t>18040354</t>
  </si>
  <si>
    <t>AHMED</t>
  </si>
  <si>
    <t>SADEK</t>
  </si>
  <si>
    <t>16040104</t>
  </si>
  <si>
    <t>ALİ</t>
  </si>
  <si>
    <t>17040221</t>
  </si>
  <si>
    <t>ALİ AKIN</t>
  </si>
  <si>
    <t>AKTÜRK</t>
  </si>
  <si>
    <t>16040155</t>
  </si>
  <si>
    <t>ALPEREN KÜRŞAT</t>
  </si>
  <si>
    <t>ŞİMŞEK</t>
  </si>
  <si>
    <t>17040201</t>
  </si>
  <si>
    <t>ANIL</t>
  </si>
  <si>
    <t>KARTAL</t>
  </si>
  <si>
    <t>18040331</t>
  </si>
  <si>
    <t>AYBİKE</t>
  </si>
  <si>
    <t>YAZICI</t>
  </si>
  <si>
    <t>17040254</t>
  </si>
  <si>
    <t>AYSİMA</t>
  </si>
  <si>
    <t>DEMİRTAŞ</t>
  </si>
  <si>
    <t>BATUHAN</t>
  </si>
  <si>
    <t>YILMAZYILDIRIM</t>
  </si>
  <si>
    <t>21040447</t>
  </si>
  <si>
    <t>BİLGE</t>
  </si>
  <si>
    <t>SARAÇOĞLU</t>
  </si>
  <si>
    <t>DEMİRHAN</t>
  </si>
  <si>
    <t>DEMİR</t>
  </si>
  <si>
    <t>17040210</t>
  </si>
  <si>
    <t>EBRU</t>
  </si>
  <si>
    <t>KIPIK</t>
  </si>
  <si>
    <t>17040196</t>
  </si>
  <si>
    <t>EKİN BEGÜM</t>
  </si>
  <si>
    <t>KUTSAL</t>
  </si>
  <si>
    <t>17040243</t>
  </si>
  <si>
    <t>ELİF MİRAY</t>
  </si>
  <si>
    <t>ALPAY</t>
  </si>
  <si>
    <t>EMRE</t>
  </si>
  <si>
    <t>GÜNAYDIN</t>
  </si>
  <si>
    <t>17040205</t>
  </si>
  <si>
    <t>EYLÜL SENA</t>
  </si>
  <si>
    <t>KÖSTEKCİ</t>
  </si>
  <si>
    <t>18040267</t>
  </si>
  <si>
    <t>FATMA BETÜL</t>
  </si>
  <si>
    <t>BEKSAN</t>
  </si>
  <si>
    <t>FATMA İPEK</t>
  </si>
  <si>
    <t>YÜREKLİ</t>
  </si>
  <si>
    <t>17040260</t>
  </si>
  <si>
    <t>FUNDA</t>
  </si>
  <si>
    <t>GERENLİ</t>
  </si>
  <si>
    <t>17040237</t>
  </si>
  <si>
    <t>KABAŞ</t>
  </si>
  <si>
    <t>17040271</t>
  </si>
  <si>
    <t>GÖKÇE SEÇİL</t>
  </si>
  <si>
    <t>BALCI</t>
  </si>
  <si>
    <t>17040328</t>
  </si>
  <si>
    <t>GÖKSU BARAN</t>
  </si>
  <si>
    <t>ŞAR</t>
  </si>
  <si>
    <t>17040207</t>
  </si>
  <si>
    <t>GÖRKEM KUTAY</t>
  </si>
  <si>
    <t>DEMİRCİ</t>
  </si>
  <si>
    <t>18040312</t>
  </si>
  <si>
    <t>HALİL İBRAHİM</t>
  </si>
  <si>
    <t>EROĞLU</t>
  </si>
  <si>
    <t>18040240</t>
  </si>
  <si>
    <t>HAMDİ YİĞİT</t>
  </si>
  <si>
    <t>KESİMOĞLU</t>
  </si>
  <si>
    <t>17040353</t>
  </si>
  <si>
    <t>Hamza A. ABDULSATTAR</t>
  </si>
  <si>
    <t>ABDULSATTAR</t>
  </si>
  <si>
    <t>17040238</t>
  </si>
  <si>
    <t>HASAN HÜSEYİN</t>
  </si>
  <si>
    <t>DURSUN</t>
  </si>
  <si>
    <t>17040253</t>
  </si>
  <si>
    <t>HATİCE</t>
  </si>
  <si>
    <t>PİŞKİNEL</t>
  </si>
  <si>
    <t>17040233</t>
  </si>
  <si>
    <t>HİLAL</t>
  </si>
  <si>
    <t>DENİZ</t>
  </si>
  <si>
    <t>HUDA AHMED ABBOOD</t>
  </si>
  <si>
    <t>ALKARKHI</t>
  </si>
  <si>
    <t>17040336</t>
  </si>
  <si>
    <t>İBRAHİM</t>
  </si>
  <si>
    <t>YILMAZ</t>
  </si>
  <si>
    <t>İDRİS BAKİ</t>
  </si>
  <si>
    <t>17040209</t>
  </si>
  <si>
    <t>İKBAL İREM</t>
  </si>
  <si>
    <t>ALKAN</t>
  </si>
  <si>
    <t>Katayoun</t>
  </si>
  <si>
    <t>FAKHIMI</t>
  </si>
  <si>
    <t>17040326</t>
  </si>
  <si>
    <t>Kenza</t>
  </si>
  <si>
    <t>HAMRAOUI</t>
  </si>
  <si>
    <t>17040197</t>
  </si>
  <si>
    <t>KEREM CAN</t>
  </si>
  <si>
    <t>ÖZKER</t>
  </si>
  <si>
    <t>17040005</t>
  </si>
  <si>
    <t>KERİM</t>
  </si>
  <si>
    <t>ALYO</t>
  </si>
  <si>
    <t>17040229</t>
  </si>
  <si>
    <t>KUTAY</t>
  </si>
  <si>
    <t>KESKİN</t>
  </si>
  <si>
    <t>MAHLA</t>
  </si>
  <si>
    <t>JAFARI</t>
  </si>
  <si>
    <t>17040227</t>
  </si>
  <si>
    <t>MAHMUT SAMİ</t>
  </si>
  <si>
    <t>BONCUKCU</t>
  </si>
  <si>
    <t>17040202</t>
  </si>
  <si>
    <t>MAZHAR HÜSEYİN</t>
  </si>
  <si>
    <t>KOÇOĞLU</t>
  </si>
  <si>
    <t>17040240</t>
  </si>
  <si>
    <t>MEHMET AKİF</t>
  </si>
  <si>
    <t>KİBİROĞLU</t>
  </si>
  <si>
    <t>18040258</t>
  </si>
  <si>
    <t>MEHMET FURKAN</t>
  </si>
  <si>
    <t>KARLI</t>
  </si>
  <si>
    <t>14040229</t>
  </si>
  <si>
    <t>MEHMET MERT</t>
  </si>
  <si>
    <t>TÜRK</t>
  </si>
  <si>
    <t>19040357</t>
  </si>
  <si>
    <t>MELİSA NİLÜFER</t>
  </si>
  <si>
    <t>AVCI</t>
  </si>
  <si>
    <t>17040256</t>
  </si>
  <si>
    <t>MERTCAN</t>
  </si>
  <si>
    <t>BOZKURT</t>
  </si>
  <si>
    <t>17040263</t>
  </si>
  <si>
    <t>MERVE</t>
  </si>
  <si>
    <t>ŞAHUTOĞLU</t>
  </si>
  <si>
    <t>MERYEM</t>
  </si>
  <si>
    <t>ATİK</t>
  </si>
  <si>
    <t>17040219</t>
  </si>
  <si>
    <t>MUHAMMED ÇAĞRI</t>
  </si>
  <si>
    <t>KÖSE</t>
  </si>
  <si>
    <t>17040203</t>
  </si>
  <si>
    <t>MUHAMMED FATİH</t>
  </si>
  <si>
    <t>YEŞERSİN</t>
  </si>
  <si>
    <t>17040226</t>
  </si>
  <si>
    <t>MUSTAFA BUĞRAHAN</t>
  </si>
  <si>
    <t>17040215</t>
  </si>
  <si>
    <t>MÜCAHİT BERK</t>
  </si>
  <si>
    <t>CILIZ</t>
  </si>
  <si>
    <t>15040341</t>
  </si>
  <si>
    <t>NASIM</t>
  </si>
  <si>
    <t>FARSHI</t>
  </si>
  <si>
    <t>15040233</t>
  </si>
  <si>
    <t>NESLİHAN</t>
  </si>
  <si>
    <t>TİYEK</t>
  </si>
  <si>
    <t>NİGAR</t>
  </si>
  <si>
    <t>GENÇ</t>
  </si>
  <si>
    <t>18040231</t>
  </si>
  <si>
    <t>OĞUZ</t>
  </si>
  <si>
    <t>ALİYAZICIOĞLU</t>
  </si>
  <si>
    <t>17040241</t>
  </si>
  <si>
    <t>ÖMER FARUK</t>
  </si>
  <si>
    <t>18040254</t>
  </si>
  <si>
    <t>ÖYKÜ</t>
  </si>
  <si>
    <t>KULAKAÇ</t>
  </si>
  <si>
    <t>ÖZGE YÜKSEL</t>
  </si>
  <si>
    <t>YİĞİTALP</t>
  </si>
  <si>
    <t>15040370</t>
  </si>
  <si>
    <t>POUYA</t>
  </si>
  <si>
    <t>SAADAT</t>
  </si>
  <si>
    <t>16040095</t>
  </si>
  <si>
    <t>SARA IRAZ</t>
  </si>
  <si>
    <t>UYANIK</t>
  </si>
  <si>
    <t>SENA</t>
  </si>
  <si>
    <t>HAMZAOĞLU</t>
  </si>
  <si>
    <t>16040340</t>
  </si>
  <si>
    <t>SHOKOUFEH</t>
  </si>
  <si>
    <t>SEIFI</t>
  </si>
  <si>
    <t>17040008</t>
  </si>
  <si>
    <t>SİNEM</t>
  </si>
  <si>
    <t>ÖZGÜR</t>
  </si>
  <si>
    <t xml:space="preserve">SONGÜL </t>
  </si>
  <si>
    <t>17040198</t>
  </si>
  <si>
    <t>SÜMEYYE</t>
  </si>
  <si>
    <t>EKMEKÇİ</t>
  </si>
  <si>
    <t>ŞURA</t>
  </si>
  <si>
    <t>KAZOĞLU</t>
  </si>
  <si>
    <t>17040245</t>
  </si>
  <si>
    <t>TUĞBA</t>
  </si>
  <si>
    <t>ARSLAN</t>
  </si>
  <si>
    <t>20040349</t>
  </si>
  <si>
    <t>UMUT GÖKTUĞ</t>
  </si>
  <si>
    <t>BAYRAKTAROĞLU</t>
  </si>
  <si>
    <t>17040204</t>
  </si>
  <si>
    <t>ÜLKER MELİKE</t>
  </si>
  <si>
    <t>DEREBEY</t>
  </si>
  <si>
    <t>17040224</t>
  </si>
  <si>
    <t>YAREN</t>
  </si>
  <si>
    <t>BAĞCI</t>
  </si>
  <si>
    <t>18040010</t>
  </si>
  <si>
    <t>YASMIN HAZEM MOHAMMED FIKRY  MOHAMMED</t>
  </si>
  <si>
    <t>MORSY</t>
  </si>
  <si>
    <t>17040222</t>
  </si>
  <si>
    <t>YİĞİT MUSTAFA</t>
  </si>
  <si>
    <t>ŞAHİNOĞLU</t>
  </si>
  <si>
    <t>17040232</t>
  </si>
  <si>
    <t>YUNUS EMRE</t>
  </si>
  <si>
    <t>BAŞARAN</t>
  </si>
  <si>
    <t>17040252</t>
  </si>
  <si>
    <t>ZEYNEP</t>
  </si>
  <si>
    <t>BİLİCİ</t>
  </si>
  <si>
    <t>21040451</t>
  </si>
  <si>
    <t>DOĞAN</t>
  </si>
  <si>
    <t>16040276</t>
  </si>
  <si>
    <t>VAHID</t>
  </si>
  <si>
    <t>MOHEBBI</t>
  </si>
  <si>
    <t>17040086</t>
  </si>
  <si>
    <t>SİBEL</t>
  </si>
  <si>
    <t>17040101</t>
  </si>
  <si>
    <t>ÜMRAN</t>
  </si>
  <si>
    <t>SERDAR</t>
  </si>
  <si>
    <t>17040114</t>
  </si>
  <si>
    <t>YUSUF ALKAN</t>
  </si>
  <si>
    <t>ERDOĞAN</t>
  </si>
  <si>
    <t>17040155</t>
  </si>
  <si>
    <t>SERTKAYA</t>
  </si>
  <si>
    <t>17040165</t>
  </si>
  <si>
    <t>ONUR</t>
  </si>
  <si>
    <t>BODUR</t>
  </si>
  <si>
    <t>18040043</t>
  </si>
  <si>
    <t>ZEYNEP SENA</t>
  </si>
  <si>
    <t>MEHEL</t>
  </si>
  <si>
    <t>18040049</t>
  </si>
  <si>
    <t>İBRAHİM BARHAN</t>
  </si>
  <si>
    <t>KOÇ</t>
  </si>
  <si>
    <t>18040058</t>
  </si>
  <si>
    <t>18040066</t>
  </si>
  <si>
    <t>ZEYNEP REYHAN</t>
  </si>
  <si>
    <t>KÖMLEKSİZ</t>
  </si>
  <si>
    <t>18040067</t>
  </si>
  <si>
    <t>ÖZLEM</t>
  </si>
  <si>
    <t>TEKİN</t>
  </si>
  <si>
    <t>18040083</t>
  </si>
  <si>
    <t>HÜSEYİN</t>
  </si>
  <si>
    <t>MERCAN</t>
  </si>
  <si>
    <t>18040089</t>
  </si>
  <si>
    <t>BURAK BARIŞ</t>
  </si>
  <si>
    <t>AKINCI</t>
  </si>
  <si>
    <t>18040090</t>
  </si>
  <si>
    <t>AKDOĞAN</t>
  </si>
  <si>
    <t>18040095</t>
  </si>
  <si>
    <t>FURKAN</t>
  </si>
  <si>
    <t>BAYRAK</t>
  </si>
  <si>
    <t>18040105</t>
  </si>
  <si>
    <t>BERKAY</t>
  </si>
  <si>
    <t>TORUN</t>
  </si>
  <si>
    <t>18040133</t>
  </si>
  <si>
    <t>YUNUS EREN</t>
  </si>
  <si>
    <t>ÖZİK</t>
  </si>
  <si>
    <t>18040134</t>
  </si>
  <si>
    <t>RÜMEYSA ENİSE</t>
  </si>
  <si>
    <t>YURDAKUL</t>
  </si>
  <si>
    <t>18040137</t>
  </si>
  <si>
    <t>YUNUS</t>
  </si>
  <si>
    <t>OCAK</t>
  </si>
  <si>
    <t>18040142</t>
  </si>
  <si>
    <t>ŞEVVAL</t>
  </si>
  <si>
    <t>ÖZÇİFTCİ</t>
  </si>
  <si>
    <t>18040143</t>
  </si>
  <si>
    <t>ŞEBNEM</t>
  </si>
  <si>
    <t>GÜRSOY</t>
  </si>
  <si>
    <t>18040150</t>
  </si>
  <si>
    <t>SÜHEYLA NURSENA</t>
  </si>
  <si>
    <t>ÖZYURT</t>
  </si>
  <si>
    <t>18040153</t>
  </si>
  <si>
    <t>ZEYNEP SELİN</t>
  </si>
  <si>
    <t>KARAKAŞ</t>
  </si>
  <si>
    <t>18040164</t>
  </si>
  <si>
    <t>ZEYNEP NUR</t>
  </si>
  <si>
    <t>18040174</t>
  </si>
  <si>
    <t>SALİH</t>
  </si>
  <si>
    <t>18040180</t>
  </si>
  <si>
    <t>İBRAHİM BERKAY</t>
  </si>
  <si>
    <t>KINIK</t>
  </si>
  <si>
    <t>18040184</t>
  </si>
  <si>
    <t>DALKIRAN</t>
  </si>
  <si>
    <t>18040186</t>
  </si>
  <si>
    <t>FURKAN EREN</t>
  </si>
  <si>
    <t>SELVİ</t>
  </si>
  <si>
    <t>18040198</t>
  </si>
  <si>
    <t>ÖZGE</t>
  </si>
  <si>
    <t>AĞIN</t>
  </si>
  <si>
    <t>18040201</t>
  </si>
  <si>
    <t>MERT</t>
  </si>
  <si>
    <t>KAHRAMAN</t>
  </si>
  <si>
    <t>18040202</t>
  </si>
  <si>
    <t>AĞU</t>
  </si>
  <si>
    <t>18040347</t>
  </si>
  <si>
    <t>YEŞİLIRMAK</t>
  </si>
  <si>
    <t>18040364</t>
  </si>
  <si>
    <t>Mohammed Youssef</t>
  </si>
  <si>
    <t>HALAK FATTAL</t>
  </si>
  <si>
    <t>21040170</t>
  </si>
  <si>
    <t>RABİA</t>
  </si>
  <si>
    <t>CEYLAN</t>
  </si>
  <si>
    <t>21040183</t>
  </si>
  <si>
    <t>YONCA</t>
  </si>
  <si>
    <t>AYDIN</t>
  </si>
  <si>
    <t>21040217</t>
  </si>
  <si>
    <t>Özge</t>
  </si>
  <si>
    <t>Dincer</t>
  </si>
  <si>
    <t>20040341A</t>
  </si>
  <si>
    <t>SEDA NUR</t>
  </si>
  <si>
    <t>KIDAK</t>
  </si>
  <si>
    <t>A1704003</t>
  </si>
  <si>
    <t>ÖZGE ŞEYMANUR</t>
  </si>
  <si>
    <t>ÖZDEN</t>
  </si>
  <si>
    <t>A1704004</t>
  </si>
  <si>
    <t>YUSUF</t>
  </si>
  <si>
    <t>ÖZİL</t>
  </si>
  <si>
    <t>A1704017</t>
  </si>
  <si>
    <t>TUBA PINAR</t>
  </si>
  <si>
    <t>ABAY</t>
  </si>
  <si>
    <t>A1804011</t>
  </si>
  <si>
    <t>GÖKÇE</t>
  </si>
  <si>
    <t>A1804016</t>
  </si>
  <si>
    <t>ZELİHA</t>
  </si>
  <si>
    <t>A1804026</t>
  </si>
  <si>
    <t>AYDOĞDU</t>
  </si>
  <si>
    <t>TAHA</t>
  </si>
  <si>
    <t xml:space="preserve">EZGİ </t>
  </si>
  <si>
    <t>ÇİTFÇİOĞLU</t>
  </si>
  <si>
    <t>CANSU</t>
  </si>
  <si>
    <t>ÇİNGİL</t>
  </si>
  <si>
    <t>A1804013</t>
  </si>
  <si>
    <t>CEYLİN VAHİDE</t>
  </si>
  <si>
    <t>CANLI</t>
  </si>
  <si>
    <t>17040327</t>
  </si>
  <si>
    <t>Mobın</t>
  </si>
  <si>
    <t>CHERAGHIAN</t>
  </si>
  <si>
    <t>UĞUR</t>
  </si>
  <si>
    <t>BAHAR</t>
  </si>
  <si>
    <t>ENES</t>
  </si>
  <si>
    <t xml:space="preserve">YÜRÜKCÜ </t>
  </si>
  <si>
    <t>BAYRAM</t>
  </si>
  <si>
    <t>2022-2023 SEÇMELİ (ÇOCUK CERRAHİ)  BLOK SONU NOTLARI</t>
  </si>
  <si>
    <t>PROF.DR.ÜNAL BIÇAKCI</t>
  </si>
  <si>
    <t>SEÇMELİ ÇOCUK CERRAHİ BLOK BAŞKANI</t>
  </si>
  <si>
    <t>2022-2023 SEÇMELİ (GÖĞÜS CERRAHİ)  BLOK SONU NOTLARI</t>
  </si>
  <si>
    <t>DR.ÖĞRETİM ÜYESİ SELÇUK GÜRZ</t>
  </si>
  <si>
    <t>SEÇMELİ GÖĞÜS CERRAHİ KOLK BAŞKANI</t>
  </si>
  <si>
    <t>2022-2023 SEÇMELİ (KALP VE DAMAR CERRAHİ) BLOK SONU NOTLARI</t>
  </si>
  <si>
    <t xml:space="preserve"> (KARDİYOVASKÜLER MUAYENE VE LABORATUVAR SONUÇLARININ DEĞERLENDİRİLMESİ )</t>
  </si>
  <si>
    <t>PROF.DR.FERŞAT KOLBAKIR</t>
  </si>
  <si>
    <t>SEÇMELİ KARDİYOVASKÜLER MUAYENE VE LABORATUVAR SONUÇLARININ DEĞERLENDİRİLMESİ BLOK BAŞKANI</t>
  </si>
  <si>
    <t>2022-2023 SEÇMELİ (NÜKLEER TIP )  BLOK SONU NOTLARI</t>
  </si>
  <si>
    <t xml:space="preserve">PROF.DR.TARIK BAŞOĞLU </t>
  </si>
  <si>
    <t>SEÇMELİ NÜKLEER TIP BLOK BAŞKANI</t>
  </si>
  <si>
    <t>2022-2023 SEÇMELİ (RADYASYON ONKOLOJİ)  BLOK SONU NOTLARI</t>
  </si>
  <si>
    <t>SEÇMELİ RADYASYON ONKOLOJİ BLOK BAŞKANI</t>
  </si>
  <si>
    <t>2022-2023 SEÇMELİ (RADYOLOJİ)  BLOK SONU NOTLARI</t>
  </si>
  <si>
    <t xml:space="preserve">DOÇ.DR.AHMET VEYSEL POLAT </t>
  </si>
  <si>
    <t>SEÇMELİ RADYOLOJİ BLOK BAŞKANI</t>
  </si>
  <si>
    <t>2022-2023 SEÇMELİ (SEÇMELİ KLİNİK LABORATUVAR)  BLOK SONU NOTLARI</t>
  </si>
  <si>
    <t>DOÇ.DR.YELİZ TANRIVERDİ ÇAYCI</t>
  </si>
  <si>
    <t>SEÇMELİ KLİNİK LABORATUVAR BLOK BAŞKANI</t>
  </si>
  <si>
    <t>2022-2023 KULAK BURUN BOĞAZ HASTALIKLARI TASK EĞİTİMİ BLOK SONU NOTLARI</t>
  </si>
  <si>
    <t>17040212</t>
  </si>
  <si>
    <t>ÜNAL AHMET</t>
  </si>
  <si>
    <t>AKAR</t>
  </si>
  <si>
    <t>Prof.Dr.Sinan ATMACA</t>
  </si>
  <si>
    <t>2022-2023 ACİL KRİTİK HASTA BLOĞU  TASK EĞİTİMİ BLOK SONU NOTLARI</t>
  </si>
  <si>
    <t>18040106</t>
  </si>
  <si>
    <t>CEREN</t>
  </si>
  <si>
    <t>18040084</t>
  </si>
  <si>
    <t>BURAK KAAN</t>
  </si>
  <si>
    <t>GÜLEÇ</t>
  </si>
  <si>
    <t>18040208</t>
  </si>
  <si>
    <t>UZUNER</t>
  </si>
  <si>
    <t>18040087</t>
  </si>
  <si>
    <t>ZUHAL</t>
  </si>
  <si>
    <t>TEKE</t>
  </si>
  <si>
    <t>21040455</t>
  </si>
  <si>
    <t>18040045</t>
  </si>
  <si>
    <t>DOĞUKAN YAĞIZ</t>
  </si>
  <si>
    <t>ASLAN</t>
  </si>
  <si>
    <t>18040107</t>
  </si>
  <si>
    <t>CERENNUR</t>
  </si>
  <si>
    <t>ÖZDEMİR</t>
  </si>
  <si>
    <t>18040218</t>
  </si>
  <si>
    <t>EMİN TALHA</t>
  </si>
  <si>
    <t>AYFER</t>
  </si>
  <si>
    <t>17040056</t>
  </si>
  <si>
    <t>CEYDA</t>
  </si>
  <si>
    <t>18040072</t>
  </si>
  <si>
    <t>EMİRHAN</t>
  </si>
  <si>
    <t>18040209</t>
  </si>
  <si>
    <t>CEYDANUR YASEMİN</t>
  </si>
  <si>
    <t>KAPU</t>
  </si>
  <si>
    <t>18040070</t>
  </si>
  <si>
    <t>AKKUŞ</t>
  </si>
  <si>
    <t>18040161</t>
  </si>
  <si>
    <t>EDA</t>
  </si>
  <si>
    <t>ÇAYLAK</t>
  </si>
  <si>
    <t>18040101</t>
  </si>
  <si>
    <t>ERDEM YASER</t>
  </si>
  <si>
    <t>GÜRER</t>
  </si>
  <si>
    <t>18040179</t>
  </si>
  <si>
    <t>DAMLA NUR</t>
  </si>
  <si>
    <t>BIYIK</t>
  </si>
  <si>
    <t>18040213</t>
  </si>
  <si>
    <t>ERHAN</t>
  </si>
  <si>
    <t>18040115</t>
  </si>
  <si>
    <t>DEFNE</t>
  </si>
  <si>
    <t>AKSU</t>
  </si>
  <si>
    <t>18040141</t>
  </si>
  <si>
    <t>ERTUĞRUL</t>
  </si>
  <si>
    <t>16040088</t>
  </si>
  <si>
    <t>ATALAY</t>
  </si>
  <si>
    <t>17040137</t>
  </si>
  <si>
    <t>FATİH AHMET</t>
  </si>
  <si>
    <t>18040165</t>
  </si>
  <si>
    <t>ŞAHİNCİ</t>
  </si>
  <si>
    <t>19040336</t>
  </si>
  <si>
    <t>FATİH ONUR</t>
  </si>
  <si>
    <t>TAŞAN</t>
  </si>
  <si>
    <t>A1804004</t>
  </si>
  <si>
    <t>DİLARA</t>
  </si>
  <si>
    <t>VURAL</t>
  </si>
  <si>
    <t>18040081</t>
  </si>
  <si>
    <t>FURKAN BAHADIR</t>
  </si>
  <si>
    <t>18040110</t>
  </si>
  <si>
    <t>SUDE ALEYNA</t>
  </si>
  <si>
    <t>GÜLER</t>
  </si>
  <si>
    <t>18040130</t>
  </si>
  <si>
    <t>ECEM</t>
  </si>
  <si>
    <t>BÜYÜK</t>
  </si>
  <si>
    <t>20040346</t>
  </si>
  <si>
    <t>18040175</t>
  </si>
  <si>
    <t>DAMLA</t>
  </si>
  <si>
    <t>CENGİZ</t>
  </si>
  <si>
    <t>18040145</t>
  </si>
  <si>
    <t>16040347</t>
  </si>
  <si>
    <t>ORKHAN</t>
  </si>
  <si>
    <t>ALIEVI</t>
  </si>
  <si>
    <t>18040046</t>
  </si>
  <si>
    <t>EDANUR</t>
  </si>
  <si>
    <t>SARIOĞLU</t>
  </si>
  <si>
    <t>18040074</t>
  </si>
  <si>
    <t>BEYZA NUR</t>
  </si>
  <si>
    <t>KAPLAN</t>
  </si>
  <si>
    <t>17040159</t>
  </si>
  <si>
    <t>19040343</t>
  </si>
  <si>
    <t>ELİF BERNA</t>
  </si>
  <si>
    <t>KASAP</t>
  </si>
  <si>
    <t>18040317</t>
  </si>
  <si>
    <t>HAMZA</t>
  </si>
  <si>
    <t>HODZİÇ</t>
  </si>
  <si>
    <t>18040316</t>
  </si>
  <si>
    <t>ELİF BEYZA</t>
  </si>
  <si>
    <t>17040329</t>
  </si>
  <si>
    <t>Hasan</t>
  </si>
  <si>
    <t>MOHAMMAD</t>
  </si>
  <si>
    <t>18040112</t>
  </si>
  <si>
    <t>ELİF BİLGE</t>
  </si>
  <si>
    <t>SİNİ</t>
  </si>
  <si>
    <t>18040050</t>
  </si>
  <si>
    <t>HASAN</t>
  </si>
  <si>
    <t>GÜNDÜZ</t>
  </si>
  <si>
    <t>21040178</t>
  </si>
  <si>
    <t>ELİF NUR</t>
  </si>
  <si>
    <t>ARICI</t>
  </si>
  <si>
    <t>18040119</t>
  </si>
  <si>
    <t>SELCAN GİZEM</t>
  </si>
  <si>
    <t>17040151</t>
  </si>
  <si>
    <t>EMİNE</t>
  </si>
  <si>
    <t>TÜRE</t>
  </si>
  <si>
    <t>18040099</t>
  </si>
  <si>
    <t>SILANUR</t>
  </si>
  <si>
    <t>YONDEMİR</t>
  </si>
  <si>
    <t>16040143</t>
  </si>
  <si>
    <t>CENGİZHAN</t>
  </si>
  <si>
    <t>TÖRE</t>
  </si>
  <si>
    <t>HİLAL SELENGE</t>
  </si>
  <si>
    <t>YAKUPOĞLU</t>
  </si>
  <si>
    <t>KARAYEL</t>
  </si>
  <si>
    <t xml:space="preserve">AHMET </t>
  </si>
  <si>
    <t>BELHAN</t>
  </si>
  <si>
    <t>18040139</t>
  </si>
  <si>
    <t>KÜBRANUR</t>
  </si>
  <si>
    <t xml:space="preserve">BEYZA </t>
  </si>
  <si>
    <t>İNCE</t>
  </si>
  <si>
    <t>SEZGİN</t>
  </si>
  <si>
    <t>A1804008</t>
  </si>
  <si>
    <t>MEHMET EMRE</t>
  </si>
  <si>
    <t>CELİL ÖZGÜR</t>
  </si>
  <si>
    <t>ERSOY</t>
  </si>
  <si>
    <t>ECE</t>
  </si>
  <si>
    <t>ERTAN</t>
  </si>
  <si>
    <t>16040142</t>
  </si>
  <si>
    <t>KAAN</t>
  </si>
  <si>
    <t>KAZDAL</t>
  </si>
  <si>
    <t>21040453</t>
  </si>
  <si>
    <t>SOLMAZ</t>
  </si>
  <si>
    <t xml:space="preserve">ALPEREN </t>
  </si>
  <si>
    <t>KARAOĞLAN</t>
  </si>
  <si>
    <t xml:space="preserve">FEYZA </t>
  </si>
  <si>
    <t>MACİT</t>
  </si>
  <si>
    <t>A1804022</t>
  </si>
  <si>
    <t>AYŞENUR</t>
  </si>
  <si>
    <t>SİNA GHALEHJOUGHI</t>
  </si>
  <si>
    <t>MIANAJI</t>
  </si>
  <si>
    <t xml:space="preserve">ENES </t>
  </si>
  <si>
    <t>BÜT HAKKINI KULLANIYOR</t>
  </si>
  <si>
    <t>Prof.Dr Celal KATI</t>
  </si>
  <si>
    <t>2022-2023 AĞRI BLOĞU  TASK EĞİTİMİ BLOK SONU NOTLARI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</si>
  <si>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</si>
  <si>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</si>
  <si>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</si>
  <si>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</si>
  <si>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</si>
  <si>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</si>
  <si>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</si>
  <si>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</si>
  <si>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</si>
  <si>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</si>
  <si>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</si>
  <si>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</si>
  <si>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</si>
  <si>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</si>
  <si>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HAKYEMEZ</t>
  </si>
  <si>
    <t>18040210</t>
  </si>
  <si>
    <t>SEMİHCAN</t>
  </si>
  <si>
    <t>18040116</t>
  </si>
  <si>
    <t>FATMA</t>
  </si>
  <si>
    <t>CEBİR</t>
  </si>
  <si>
    <t>15040365</t>
  </si>
  <si>
    <t>ILKİN</t>
  </si>
  <si>
    <t>MURTUZZADE</t>
  </si>
  <si>
    <t>17040132</t>
  </si>
  <si>
    <t>FEYZA</t>
  </si>
  <si>
    <t>SEZER</t>
  </si>
  <si>
    <t>18040154</t>
  </si>
  <si>
    <t>AKKILIÇ</t>
  </si>
  <si>
    <t>A1804012</t>
  </si>
  <si>
    <t>ÇAKIR</t>
  </si>
  <si>
    <t>18040200</t>
  </si>
  <si>
    <t>KAAN CAN</t>
  </si>
  <si>
    <t>18040056</t>
  </si>
  <si>
    <t>GAMZE</t>
  </si>
  <si>
    <t>ÇİNAR</t>
  </si>
  <si>
    <t>18040307</t>
  </si>
  <si>
    <t>KADİR</t>
  </si>
  <si>
    <t>UÇAN</t>
  </si>
  <si>
    <t>18040187</t>
  </si>
  <si>
    <t>GAYE</t>
  </si>
  <si>
    <t>18040092</t>
  </si>
  <si>
    <t>GİZEM</t>
  </si>
  <si>
    <t>KAYNARCA</t>
  </si>
  <si>
    <t>18040078</t>
  </si>
  <si>
    <t>KEMAL YAĞIZ</t>
  </si>
  <si>
    <t>KABLAN</t>
  </si>
  <si>
    <t>18040189</t>
  </si>
  <si>
    <t>KARAÇAY</t>
  </si>
  <si>
    <t>18040053</t>
  </si>
  <si>
    <t>KUBİLAY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</si>
  <si>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</si>
  <si>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</si>
  <si>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</si>
  <si>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</si>
  <si>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</si>
  <si>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</si>
  <si>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</si>
  <si>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</si>
  <si>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</si>
  <si>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</si>
  <si>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</si>
  <si>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</si>
  <si>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</si>
  <si>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18040044</t>
  </si>
  <si>
    <t>ZİREK</t>
  </si>
  <si>
    <t>18040019</t>
  </si>
  <si>
    <t>Güliz</t>
  </si>
  <si>
    <t>18040225</t>
  </si>
  <si>
    <t>YAYLACI</t>
  </si>
  <si>
    <t>18040068</t>
  </si>
  <si>
    <t>GÜLSEREN</t>
  </si>
  <si>
    <t>ÇİÇEK</t>
  </si>
  <si>
    <t>18040129</t>
  </si>
  <si>
    <t>KIYAK</t>
  </si>
  <si>
    <t>18040059</t>
  </si>
  <si>
    <t>HALİME</t>
  </si>
  <si>
    <t>16040156</t>
  </si>
  <si>
    <t>MUHAMMED ŞAHİN</t>
  </si>
  <si>
    <t>CEVİZ</t>
  </si>
  <si>
    <t>18040195</t>
  </si>
  <si>
    <t>ÖZCAN</t>
  </si>
  <si>
    <t>18040155</t>
  </si>
  <si>
    <t>MUSA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</si>
  <si>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</si>
  <si>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</si>
  <si>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</si>
  <si>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</si>
  <si>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</si>
  <si>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</si>
  <si>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</si>
  <si>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</si>
  <si>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</si>
  <si>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</si>
  <si>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</si>
  <si>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</si>
  <si>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18040217</t>
  </si>
  <si>
    <t>İLAYDA</t>
  </si>
  <si>
    <t>YENİSU</t>
  </si>
  <si>
    <t>17040330</t>
  </si>
  <si>
    <t>Mustafahan</t>
  </si>
  <si>
    <t>17040072</t>
  </si>
  <si>
    <t>İREM</t>
  </si>
  <si>
    <t>KÜLEKÇİ</t>
  </si>
  <si>
    <t>SERKAN</t>
  </si>
  <si>
    <t>ERAY</t>
  </si>
  <si>
    <t>YAVUZ</t>
  </si>
  <si>
    <t>GÜLCAY</t>
  </si>
  <si>
    <t xml:space="preserve">KARADENİZ </t>
  </si>
  <si>
    <t>MUSTAFA</t>
  </si>
  <si>
    <t xml:space="preserve">YAREN </t>
  </si>
  <si>
    <t>YALÇINKAYA</t>
  </si>
  <si>
    <t>MUSTAFA ENES</t>
  </si>
  <si>
    <t xml:space="preserve">ŞEN </t>
  </si>
  <si>
    <t xml:space="preserve"> 22040424(İNG) </t>
  </si>
  <si>
    <t xml:space="preserve">YEŞİM </t>
  </si>
  <si>
    <t>PROF.DR.DİLEK DURMUŞ</t>
  </si>
  <si>
    <t>2022-2023 SİNİR BLOĞU  TASK EĞİTİMİ BLOK SONU NOTLARI</t>
  </si>
  <si>
    <t>17040084</t>
  </si>
  <si>
    <t>18040169</t>
  </si>
  <si>
    <t>18040104</t>
  </si>
  <si>
    <t>ÇELİK</t>
  </si>
  <si>
    <t>18040166</t>
  </si>
  <si>
    <t>ŞEYMA ZEYNEP</t>
  </si>
  <si>
    <t>GÜNDUGAN</t>
  </si>
  <si>
    <t>18040203</t>
  </si>
  <si>
    <t>TUNCEL</t>
  </si>
  <si>
    <t>18040075</t>
  </si>
  <si>
    <t>18040224</t>
  </si>
  <si>
    <t>ÇAĞLAR</t>
  </si>
  <si>
    <t>18040207</t>
  </si>
  <si>
    <t>RAİF ÖMER</t>
  </si>
  <si>
    <t>18040052</t>
  </si>
  <si>
    <t>İREM GÜL</t>
  </si>
  <si>
    <t>ŞAŞMAZLAR</t>
  </si>
  <si>
    <t>18040108</t>
  </si>
  <si>
    <t>REHA</t>
  </si>
  <si>
    <t>18040340</t>
  </si>
  <si>
    <t>HEMMATVAND</t>
  </si>
  <si>
    <t>17040338</t>
  </si>
  <si>
    <t>Sadegh</t>
  </si>
  <si>
    <t>MOHAMMADZADEH</t>
  </si>
  <si>
    <t>18040126</t>
  </si>
  <si>
    <t>KÜBRA</t>
  </si>
  <si>
    <t>17040082</t>
  </si>
  <si>
    <t>SAİT FURKAN</t>
  </si>
  <si>
    <t>KONTBAY</t>
  </si>
  <si>
    <t>18040151</t>
  </si>
  <si>
    <t>ŞUDAŞDEMİR</t>
  </si>
  <si>
    <t>17040278</t>
  </si>
  <si>
    <t>Selin</t>
  </si>
  <si>
    <t>YAĞCI</t>
  </si>
  <si>
    <t>17040145</t>
  </si>
  <si>
    <t>SALİM CAN</t>
  </si>
  <si>
    <t>18040002</t>
  </si>
  <si>
    <t>Maryam</t>
  </si>
  <si>
    <t>AHMADI</t>
  </si>
  <si>
    <t>15040077</t>
  </si>
  <si>
    <t>SAMET</t>
  </si>
  <si>
    <t>TUNCER</t>
  </si>
  <si>
    <t>17040191</t>
  </si>
  <si>
    <t>MELİKE SENA</t>
  </si>
  <si>
    <t>ERDEM</t>
  </si>
  <si>
    <t>18040220</t>
  </si>
  <si>
    <t>KÖKSAL</t>
  </si>
  <si>
    <t>18040222</t>
  </si>
  <si>
    <t>MELTEM</t>
  </si>
  <si>
    <t>ÖZYAPICI</t>
  </si>
  <si>
    <t>18040065</t>
  </si>
  <si>
    <t>SELAHATTİN CAN</t>
  </si>
  <si>
    <t>YUMAK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</si>
  <si>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</si>
  <si>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</si>
  <si>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</si>
  <si>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</si>
  <si>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</si>
  <si>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</si>
  <si>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</si>
  <si>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17040141</t>
  </si>
  <si>
    <t>SEYİDHAN</t>
  </si>
  <si>
    <t>GÖL</t>
  </si>
  <si>
    <t>18040096</t>
  </si>
  <si>
    <t>KARAYİĞİT</t>
  </si>
  <si>
    <t>18040303</t>
  </si>
  <si>
    <t>SİNAN BERK</t>
  </si>
  <si>
    <t>SAĞLAM</t>
  </si>
  <si>
    <t>18040152</t>
  </si>
  <si>
    <t>MİHRİMAH</t>
  </si>
  <si>
    <t>AKSAKAL</t>
  </si>
  <si>
    <t>20040347</t>
  </si>
  <si>
    <t>SONER</t>
  </si>
  <si>
    <t>ZENGİN</t>
  </si>
  <si>
    <t>A1804020</t>
  </si>
  <si>
    <t>NAİME</t>
  </si>
  <si>
    <t>FİDAN</t>
  </si>
  <si>
    <t>18040082</t>
  </si>
  <si>
    <t>TOPRAK KAAN</t>
  </si>
  <si>
    <t>ENGİL</t>
  </si>
  <si>
    <t>18040023</t>
  </si>
  <si>
    <t>NARGIZ</t>
  </si>
  <si>
    <t>ISGANDARLI</t>
  </si>
  <si>
    <t>18040057</t>
  </si>
  <si>
    <t>UYGAR</t>
  </si>
  <si>
    <t>BAYLAN</t>
  </si>
  <si>
    <t>18040132</t>
  </si>
  <si>
    <t>NEFİSE</t>
  </si>
  <si>
    <t>YALDIZLI</t>
  </si>
  <si>
    <t>18040205</t>
  </si>
  <si>
    <t>SELCAN</t>
  </si>
  <si>
    <t>A1804023</t>
  </si>
  <si>
    <t>NİSA NUR</t>
  </si>
  <si>
    <t>AKGÜN</t>
  </si>
  <si>
    <t>18040335</t>
  </si>
  <si>
    <t>XHEMAL</t>
  </si>
  <si>
    <t>BALLA</t>
  </si>
  <si>
    <t>13040341</t>
  </si>
  <si>
    <t>NURAY</t>
  </si>
  <si>
    <t>YALNIZ</t>
  </si>
  <si>
    <t>18040076</t>
  </si>
  <si>
    <t>YAŞAR BUĞRA</t>
  </si>
  <si>
    <t>17040123</t>
  </si>
  <si>
    <t>FATIMA BİRGÜL</t>
  </si>
  <si>
    <t>PEKÜN</t>
  </si>
  <si>
    <t>YUSUF İSLAM</t>
  </si>
  <si>
    <t>ELKİN</t>
  </si>
  <si>
    <t>A19040306</t>
  </si>
  <si>
    <t>HÜSEYİN ERDEM</t>
  </si>
  <si>
    <t xml:space="preserve">ÖZEK </t>
  </si>
  <si>
    <t>A1804010</t>
  </si>
  <si>
    <t>MUHAMMED MÜRSEL</t>
  </si>
  <si>
    <t>ARNAK</t>
  </si>
  <si>
    <t>20040353</t>
  </si>
  <si>
    <t>BEYAZ</t>
  </si>
  <si>
    <t>A1804006</t>
  </si>
  <si>
    <t>KAYIR</t>
  </si>
  <si>
    <t>ANİTA</t>
  </si>
  <si>
    <t>GHALEB</t>
  </si>
  <si>
    <t xml:space="preserve">KIYMET </t>
  </si>
  <si>
    <t>YOLAÇAR</t>
  </si>
  <si>
    <t>A1704011</t>
  </si>
  <si>
    <t>NUBAR</t>
  </si>
  <si>
    <t>ALATAŞ</t>
  </si>
  <si>
    <t>Dr.Öğretim Üyesi Sedat ŞEN</t>
  </si>
  <si>
    <t>2022-2023 KADIN HASTALIKLARI VE DOĞUM BLOĞU  TASK EĞİTİMİ BLOK SONU NOTLARI</t>
  </si>
  <si>
    <t>DR.ÖĞRETİM ÜYESİ MESUT ÖNAL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</si>
</sst>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sz val="16"/>
      <name val="Arial Black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6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Narrow"/>
      <family val="2"/>
      <charset val="162"/>
    </font>
    <font>
      <sz val="11"/>
      <name val="Arial"/>
      <family val="2"/>
      <charset val="162"/>
    </font>
    <font>
      <sz val="11"/>
      <name val="Arial Black"/>
      <family val="2"/>
      <charset val="162"/>
    </font>
    <font>
      <sz val="2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20"/>
      <name val="Arial"/>
      <family val="2"/>
      <charset val="162"/>
    </font>
    <font>
      <b/>
      <sz val="20"/>
      <name val="Arial Narrow"/>
      <family val="2"/>
      <charset val="162"/>
    </font>
    <font>
      <sz val="2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20"/>
      <name val="Arial"/>
      <family val="2"/>
      <charset val="162"/>
    </font>
    <font>
      <b/>
      <sz val="20"/>
      <name val="Calibri"/>
      <family val="2"/>
      <charset val="162"/>
      <scheme val="minor"/>
    </font>
    <font>
      <sz val="20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/>
    <xf numFmtId="0" fontId="9" fillId="2" borderId="5" xfId="0" applyFont="1" applyFill="1" applyBorder="1" applyAlignment="1" applyProtection="1">
      <alignment horizontal="center" vertical="center" textRotation="90"/>
      <protection locked="0"/>
    </xf>
    <xf numFmtId="0" fontId="9" fillId="2" borderId="6" xfId="0" applyFont="1" applyFill="1" applyBorder="1" applyAlignment="1" applyProtection="1">
      <alignment horizontal="center" vertical="center" textRotation="90"/>
      <protection locked="0"/>
    </xf>
    <xf numFmtId="0" fontId="9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7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center"/>
      <protection locked="0"/>
    </xf>
    <xf numFmtId="14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7" fillId="2" borderId="9" xfId="0" applyFont="1" applyFill="1" applyBorder="1" applyAlignment="1" applyProtection="1">
      <alignment horizontal="center" vertical="center" textRotation="90"/>
      <protection locked="0"/>
    </xf>
    <xf numFmtId="0" fontId="18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9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 textRotation="90"/>
      <protection locked="0"/>
    </xf>
    <xf numFmtId="0" fontId="19" fillId="2" borderId="16" xfId="0" applyFont="1" applyFill="1" applyBorder="1" applyAlignment="1" applyProtection="1">
      <alignment horizontal="center" vertical="center" textRotation="90"/>
      <protection locked="0"/>
    </xf>
    <xf numFmtId="0" fontId="19" fillId="2" borderId="17" xfId="0" applyFont="1" applyFill="1" applyBorder="1" applyAlignment="1" applyProtection="1">
      <alignment horizontal="center" vertical="center" textRotation="90"/>
      <protection locked="0"/>
    </xf>
    <xf numFmtId="0" fontId="23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ill="1" applyBorder="1"/>
    <xf numFmtId="0" fontId="24" fillId="2" borderId="9" xfId="0" applyFont="1" applyFill="1" applyBorder="1" applyAlignment="1">
      <alignment horizontal="center"/>
    </xf>
    <xf numFmtId="0" fontId="25" fillId="2" borderId="18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19" xfId="0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left" vertical="center" textRotation="90"/>
      <protection locked="0"/>
    </xf>
    <xf numFmtId="0" fontId="5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>
      <alignment horizontal="left" vertical="top"/>
    </xf>
    <xf numFmtId="0" fontId="3" fillId="2" borderId="9" xfId="0" applyFont="1" applyFill="1" applyBorder="1" applyAlignment="1" applyProtection="1">
      <alignment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textRotation="90"/>
      <protection locked="0"/>
    </xf>
    <xf numFmtId="0" fontId="3" fillId="2" borderId="23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textRotation="90"/>
      <protection locked="0"/>
    </xf>
    <xf numFmtId="0" fontId="5" fillId="2" borderId="24" xfId="0" applyFont="1" applyFill="1" applyBorder="1" applyAlignment="1" applyProtection="1">
      <alignment horizontal="center" vertical="center" textRotation="90"/>
      <protection locked="0"/>
    </xf>
    <xf numFmtId="0" fontId="19" fillId="2" borderId="9" xfId="0" applyFont="1" applyFill="1" applyBorder="1" applyAlignment="1">
      <alignment horizontal="left" vertical="center"/>
    </xf>
    <xf numFmtId="0" fontId="20" fillId="2" borderId="9" xfId="0" applyFont="1" applyFill="1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alignment horizontal="center" vertical="center" textRotation="90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28" fillId="2" borderId="0" xfId="0" applyFont="1" applyFill="1" applyAlignment="1" applyProtection="1">
      <alignment horizontal="center" vertical="center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 vertical="center" textRotation="90"/>
      <protection locked="0"/>
    </xf>
    <xf numFmtId="0" fontId="28" fillId="2" borderId="9" xfId="0" applyFont="1" applyFill="1" applyBorder="1" applyAlignment="1" applyProtection="1">
      <alignment horizontal="center" vertical="center" textRotation="90"/>
      <protection locked="0"/>
    </xf>
    <xf numFmtId="0" fontId="29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29" fillId="2" borderId="0" xfId="0" applyFont="1" applyFill="1" applyAlignment="1" applyProtection="1">
      <alignment horizontal="center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25" fillId="2" borderId="9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>
      <alignment horizontal="center"/>
    </xf>
    <xf numFmtId="0" fontId="34" fillId="2" borderId="9" xfId="0" applyFont="1" applyFill="1" applyBorder="1"/>
    <xf numFmtId="0" fontId="0" fillId="2" borderId="0" xfId="0" applyFill="1" applyAlignment="1">
      <alignment horizontal="center" vertical="center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14" fontId="21" fillId="2" borderId="1" xfId="0" applyNumberFormat="1" applyFont="1" applyFill="1" applyBorder="1" applyAlignment="1" applyProtection="1">
      <alignment horizontal="center"/>
      <protection locked="0"/>
    </xf>
    <xf numFmtId="0" fontId="35" fillId="2" borderId="29" xfId="0" applyFont="1" applyFill="1" applyBorder="1" applyAlignment="1" applyProtection="1">
      <alignment horizontal="center" vertical="center" textRotation="90"/>
      <protection locked="0"/>
    </xf>
    <xf numFmtId="0" fontId="36" fillId="2" borderId="30" xfId="0" applyFont="1" applyFill="1" applyBorder="1" applyAlignment="1" applyProtection="1">
      <alignment horizontal="center" vertical="center" textRotation="90"/>
      <protection locked="0"/>
    </xf>
    <xf numFmtId="0" fontId="36" fillId="2" borderId="31" xfId="0" applyFont="1" applyFill="1" applyBorder="1" applyAlignment="1" applyProtection="1">
      <alignment horizontal="center" vertical="center" textRotation="90"/>
      <protection locked="0"/>
    </xf>
    <xf numFmtId="0" fontId="36" fillId="2" borderId="32" xfId="0" applyFont="1" applyFill="1" applyBorder="1" applyAlignment="1" applyProtection="1">
      <alignment horizontal="center" vertical="center" textRotation="90"/>
      <protection locked="0"/>
    </xf>
    <xf numFmtId="0" fontId="35" fillId="2" borderId="33" xfId="0" applyFont="1" applyFill="1" applyBorder="1" applyAlignment="1" applyProtection="1">
      <alignment horizontal="center" vertical="center" textRotation="90"/>
      <protection locked="0"/>
    </xf>
    <xf numFmtId="0" fontId="37" fillId="2" borderId="9" xfId="0" applyFont="1" applyFill="1" applyBorder="1" applyAlignment="1">
      <alignment horizontal="center"/>
    </xf>
    <xf numFmtId="0" fontId="38" fillId="2" borderId="0" xfId="0" applyFont="1" applyFill="1" applyAlignment="1" applyProtection="1">
      <alignment horizontal="center"/>
      <protection locked="0"/>
    </xf>
    <xf numFmtId="0" fontId="11" fillId="2" borderId="9" xfId="0" applyFont="1" applyFill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1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/>
    </xf>
    <xf numFmtId="14" fontId="22" fillId="2" borderId="20" xfId="0" applyNumberFormat="1" applyFont="1" applyFill="1" applyBorder="1" applyAlignment="1" applyProtection="1">
      <alignment horizontal="center" vertical="center"/>
      <protection locked="0"/>
    </xf>
    <xf numFmtId="14" fontId="22" fillId="2" borderId="10" xfId="0" applyNumberFormat="1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/>
      <protection locked="0"/>
    </xf>
    <xf numFmtId="14" fontId="27" fillId="2" borderId="27" xfId="0" applyNumberFormat="1" applyFont="1" applyFill="1" applyBorder="1" applyAlignment="1" applyProtection="1">
      <alignment horizontal="center"/>
      <protection locked="0"/>
    </xf>
    <xf numFmtId="14" fontId="27" fillId="2" borderId="28" xfId="0" applyNumberFormat="1" applyFont="1" applyFill="1" applyBorder="1" applyAlignment="1" applyProtection="1">
      <alignment horizont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/>
      <protection locked="0"/>
    </xf>
    <xf numFmtId="14" fontId="1" fillId="2" borderId="37" xfId="0" applyNumberFormat="1" applyFont="1" applyFill="1" applyBorder="1" applyAlignment="1" applyProtection="1">
      <alignment horizontal="center"/>
      <protection locked="0"/>
    </xf>
    <xf numFmtId="0" fontId="39" fillId="2" borderId="9" xfId="0" applyFont="1" applyFill="1" applyBorder="1" applyAlignment="1">
      <alignment horizontal="left" vertical="center"/>
    </xf>
    <xf numFmtId="0" fontId="37" fillId="2" borderId="0" xfId="0" applyFont="1" applyFill="1"/>
    <xf numFmtId="0" fontId="40" fillId="2" borderId="9" xfId="0" applyFont="1" applyFill="1" applyBorder="1" applyAlignment="1">
      <alignment horizontal="center"/>
    </xf>
    <xf numFmtId="0" fontId="41" fillId="2" borderId="9" xfId="0" applyFont="1" applyFill="1" applyBorder="1" applyAlignment="1">
      <alignment vertical="center"/>
    </xf>
    <xf numFmtId="0" fontId="37" fillId="2" borderId="9" xfId="0" applyFont="1" applyFill="1" applyBorder="1"/>
    <xf numFmtId="0" fontId="35" fillId="2" borderId="9" xfId="0" applyFont="1" applyFill="1" applyBorder="1" applyAlignment="1" applyProtection="1">
      <protection locked="0"/>
    </xf>
    <xf numFmtId="0" fontId="39" fillId="2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6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60" zoomScaleNormal="100" workbookViewId="0">
      <selection activeCell="D32" sqref="D32"/>
    </sheetView>
  </sheetViews>
  <sheetFormatPr defaultRowHeight="15" x14ac:dyDescent="0.25"/>
  <cols>
    <col min="3" max="3" width="18.42578125" customWidth="1"/>
    <col min="4" max="4" width="59.28515625" bestFit="1" customWidth="1"/>
    <col min="5" max="5" width="21" bestFit="1" customWidth="1"/>
    <col min="6" max="6" width="20.28515625" customWidth="1"/>
  </cols>
  <sheetData>
    <row r="1" spans="1:6" ht="18.75" thickBot="1" x14ac:dyDescent="0.3">
      <c r="A1" s="1"/>
      <c r="B1" s="1"/>
      <c r="C1" s="1"/>
      <c r="D1" s="1"/>
      <c r="E1" s="2"/>
      <c r="F1" s="3"/>
    </row>
    <row r="2" spans="1:6" ht="18.75" thickBot="1" x14ac:dyDescent="0.3">
      <c r="A2" s="112" t="s">
        <v>0</v>
      </c>
      <c r="B2" s="113"/>
      <c r="C2" s="113"/>
      <c r="D2" s="113"/>
      <c r="E2" s="113"/>
      <c r="F2" s="114"/>
    </row>
    <row r="3" spans="1:6" ht="102.7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8.75" x14ac:dyDescent="0.3">
      <c r="A4" s="8"/>
      <c r="B4" s="29">
        <v>1</v>
      </c>
      <c r="C4" s="29" t="s">
        <v>360</v>
      </c>
      <c r="D4" s="29" t="s">
        <v>361</v>
      </c>
      <c r="E4" s="29" t="s">
        <v>362</v>
      </c>
      <c r="F4" s="12"/>
    </row>
    <row r="5" spans="1:6" ht="18.75" x14ac:dyDescent="0.3">
      <c r="A5" s="8"/>
      <c r="B5" s="29">
        <v>2</v>
      </c>
      <c r="C5" s="29" t="s">
        <v>363</v>
      </c>
      <c r="D5" s="29" t="s">
        <v>364</v>
      </c>
      <c r="E5" s="29" t="s">
        <v>284</v>
      </c>
      <c r="F5" s="12"/>
    </row>
    <row r="6" spans="1:6" ht="18.75" x14ac:dyDescent="0.3">
      <c r="A6" s="8"/>
      <c r="B6" s="29">
        <v>3</v>
      </c>
      <c r="C6" s="29" t="s">
        <v>365</v>
      </c>
      <c r="D6" s="29" t="s">
        <v>366</v>
      </c>
      <c r="E6" s="29" t="s">
        <v>367</v>
      </c>
      <c r="F6" s="12"/>
    </row>
    <row r="7" spans="1:6" ht="18.75" x14ac:dyDescent="0.3">
      <c r="A7" s="8"/>
      <c r="B7" s="29">
        <v>4</v>
      </c>
      <c r="C7" s="29" t="s">
        <v>368</v>
      </c>
      <c r="D7" s="29" t="s">
        <v>369</v>
      </c>
      <c r="E7" s="29" t="s">
        <v>370</v>
      </c>
      <c r="F7" s="12"/>
    </row>
    <row r="8" spans="1:6" ht="18.75" x14ac:dyDescent="0.3">
      <c r="A8" s="8"/>
      <c r="B8" s="29">
        <v>5</v>
      </c>
      <c r="C8" s="29" t="s">
        <v>371</v>
      </c>
      <c r="D8" s="29" t="s">
        <v>356</v>
      </c>
      <c r="E8" s="29" t="s">
        <v>372</v>
      </c>
      <c r="F8" s="12"/>
    </row>
    <row r="9" spans="1:6" ht="18.75" x14ac:dyDescent="0.3">
      <c r="A9" s="8"/>
      <c r="B9" s="29">
        <v>6</v>
      </c>
      <c r="C9" s="29" t="s">
        <v>373</v>
      </c>
      <c r="D9" s="29" t="s">
        <v>374</v>
      </c>
      <c r="E9" s="29" t="s">
        <v>375</v>
      </c>
      <c r="F9" s="12"/>
    </row>
    <row r="10" spans="1:6" ht="18.75" x14ac:dyDescent="0.3">
      <c r="A10" s="8"/>
      <c r="B10" s="29">
        <v>7</v>
      </c>
      <c r="C10" s="29" t="s">
        <v>376</v>
      </c>
      <c r="D10" s="29" t="s">
        <v>377</v>
      </c>
      <c r="E10" s="29" t="s">
        <v>378</v>
      </c>
      <c r="F10" s="12"/>
    </row>
    <row r="11" spans="1:6" ht="18.75" x14ac:dyDescent="0.3">
      <c r="A11" s="8"/>
      <c r="B11" s="29">
        <v>8</v>
      </c>
      <c r="C11" s="29" t="s">
        <v>379</v>
      </c>
      <c r="D11" s="29" t="s">
        <v>380</v>
      </c>
      <c r="E11" s="29" t="s">
        <v>381</v>
      </c>
      <c r="F11" s="12"/>
    </row>
    <row r="12" spans="1:6" ht="18.75" x14ac:dyDescent="0.3">
      <c r="A12" s="8"/>
      <c r="B12" s="29">
        <v>9</v>
      </c>
      <c r="C12" s="29" t="s">
        <v>382</v>
      </c>
      <c r="D12" s="29" t="s">
        <v>353</v>
      </c>
      <c r="E12" s="29" t="s">
        <v>8</v>
      </c>
      <c r="F12" s="13"/>
    </row>
    <row r="13" spans="1:6" ht="18.75" x14ac:dyDescent="0.3">
      <c r="A13" s="8"/>
      <c r="B13" s="29">
        <v>10</v>
      </c>
      <c r="C13" s="29" t="s">
        <v>383</v>
      </c>
      <c r="D13" s="29" t="s">
        <v>384</v>
      </c>
      <c r="E13" s="29" t="s">
        <v>385</v>
      </c>
      <c r="F13" s="12"/>
    </row>
    <row r="14" spans="1:6" ht="18.75" x14ac:dyDescent="0.3">
      <c r="A14" s="8"/>
      <c r="B14" s="29">
        <v>11</v>
      </c>
      <c r="C14" s="29" t="s">
        <v>386</v>
      </c>
      <c r="D14" s="29" t="s">
        <v>387</v>
      </c>
      <c r="E14" s="29" t="s">
        <v>388</v>
      </c>
      <c r="F14" s="12"/>
    </row>
    <row r="15" spans="1:6" ht="18.75" x14ac:dyDescent="0.3">
      <c r="A15" s="8"/>
      <c r="B15" s="29">
        <v>12</v>
      </c>
      <c r="C15" s="29" t="s">
        <v>389</v>
      </c>
      <c r="D15" s="29" t="s">
        <v>390</v>
      </c>
      <c r="E15" s="29" t="s">
        <v>391</v>
      </c>
      <c r="F15" s="12"/>
    </row>
    <row r="16" spans="1:6" ht="18.75" x14ac:dyDescent="0.3">
      <c r="A16" s="8"/>
      <c r="B16" s="29">
        <v>13</v>
      </c>
      <c r="C16" s="29" t="s">
        <v>392</v>
      </c>
      <c r="D16" s="29" t="s">
        <v>393</v>
      </c>
      <c r="E16" s="29" t="s">
        <v>394</v>
      </c>
      <c r="F16" s="12"/>
    </row>
    <row r="17" spans="1:6" ht="18.75" x14ac:dyDescent="0.3">
      <c r="A17" s="8"/>
      <c r="B17" s="29">
        <v>14</v>
      </c>
      <c r="C17" s="29" t="s">
        <v>395</v>
      </c>
      <c r="D17" s="29" t="s">
        <v>14</v>
      </c>
      <c r="E17" s="29" t="s">
        <v>396</v>
      </c>
      <c r="F17" s="12"/>
    </row>
    <row r="18" spans="1:6" ht="18.75" x14ac:dyDescent="0.3">
      <c r="A18" s="8"/>
      <c r="B18" s="29">
        <v>15</v>
      </c>
      <c r="C18" s="29" t="s">
        <v>397</v>
      </c>
      <c r="D18" s="29" t="s">
        <v>398</v>
      </c>
      <c r="E18" s="29" t="s">
        <v>399</v>
      </c>
      <c r="F18" s="12"/>
    </row>
    <row r="19" spans="1:6" ht="18.75" x14ac:dyDescent="0.3">
      <c r="A19" s="8"/>
      <c r="B19" s="29">
        <v>16</v>
      </c>
      <c r="C19" s="29" t="s">
        <v>400</v>
      </c>
      <c r="D19" s="29" t="s">
        <v>401</v>
      </c>
      <c r="E19" s="29" t="s">
        <v>402</v>
      </c>
      <c r="F19" s="12"/>
    </row>
    <row r="20" spans="1:6" ht="18.75" x14ac:dyDescent="0.3">
      <c r="A20" s="8"/>
      <c r="B20" s="29">
        <v>17</v>
      </c>
      <c r="C20" s="29" t="s">
        <v>403</v>
      </c>
      <c r="D20" s="29" t="s">
        <v>404</v>
      </c>
      <c r="E20" s="29" t="s">
        <v>405</v>
      </c>
      <c r="F20" s="12"/>
    </row>
    <row r="21" spans="1:6" ht="18.75" x14ac:dyDescent="0.3">
      <c r="A21" s="8"/>
      <c r="B21" s="29">
        <v>18</v>
      </c>
      <c r="C21" s="29" t="s">
        <v>406</v>
      </c>
      <c r="D21" s="29" t="s">
        <v>407</v>
      </c>
      <c r="E21" s="29" t="s">
        <v>408</v>
      </c>
      <c r="F21" s="12"/>
    </row>
    <row r="22" spans="1:6" ht="18.75" x14ac:dyDescent="0.3">
      <c r="A22" s="8"/>
      <c r="B22" s="29">
        <v>19</v>
      </c>
      <c r="C22" s="29" t="s">
        <v>409</v>
      </c>
      <c r="D22" s="29" t="s">
        <v>410</v>
      </c>
      <c r="E22" s="29" t="s">
        <v>411</v>
      </c>
      <c r="F22" s="12"/>
    </row>
    <row r="23" spans="1:6" ht="18.75" x14ac:dyDescent="0.3">
      <c r="A23" s="8"/>
      <c r="B23" s="29">
        <v>20</v>
      </c>
      <c r="C23" s="29" t="s">
        <v>412</v>
      </c>
      <c r="D23" s="29" t="s">
        <v>413</v>
      </c>
      <c r="E23" s="29" t="s">
        <v>414</v>
      </c>
      <c r="F23" s="12"/>
    </row>
    <row r="24" spans="1:6" ht="18.75" x14ac:dyDescent="0.3">
      <c r="A24" s="8"/>
      <c r="B24" s="29">
        <v>21</v>
      </c>
      <c r="C24" s="29" t="s">
        <v>415</v>
      </c>
      <c r="D24" s="29" t="s">
        <v>416</v>
      </c>
      <c r="E24" s="29" t="s">
        <v>417</v>
      </c>
      <c r="F24" s="12"/>
    </row>
    <row r="25" spans="1:6" ht="18.75" x14ac:dyDescent="0.3">
      <c r="A25" s="8"/>
      <c r="B25" s="29">
        <v>22</v>
      </c>
      <c r="C25" s="29" t="s">
        <v>418</v>
      </c>
      <c r="D25" s="29" t="s">
        <v>419</v>
      </c>
      <c r="E25" s="29" t="s">
        <v>420</v>
      </c>
      <c r="F25" s="12"/>
    </row>
    <row r="26" spans="1:6" ht="18.75" x14ac:dyDescent="0.3">
      <c r="A26" s="8"/>
      <c r="B26" s="29">
        <v>23</v>
      </c>
      <c r="C26" s="29" t="s">
        <v>421</v>
      </c>
      <c r="D26" s="29" t="s">
        <v>422</v>
      </c>
      <c r="E26" s="29" t="s">
        <v>423</v>
      </c>
      <c r="F26" s="12"/>
    </row>
    <row r="27" spans="1:6" ht="18.75" x14ac:dyDescent="0.3">
      <c r="A27" s="8"/>
      <c r="B27" s="29">
        <v>24</v>
      </c>
      <c r="C27" s="29" t="s">
        <v>424</v>
      </c>
      <c r="D27" s="29" t="s">
        <v>425</v>
      </c>
      <c r="E27" s="29" t="s">
        <v>8</v>
      </c>
      <c r="F27" s="12"/>
    </row>
    <row r="28" spans="1:6" ht="18.75" x14ac:dyDescent="0.3">
      <c r="A28" s="8"/>
      <c r="B28" s="29">
        <v>25</v>
      </c>
      <c r="C28" s="29" t="s">
        <v>426</v>
      </c>
      <c r="D28" s="29" t="s">
        <v>427</v>
      </c>
      <c r="E28" s="29" t="s">
        <v>15</v>
      </c>
      <c r="F28" s="12"/>
    </row>
    <row r="29" spans="1:6" ht="18.75" x14ac:dyDescent="0.3">
      <c r="A29" s="8"/>
      <c r="B29" s="29">
        <v>26</v>
      </c>
      <c r="C29" s="29" t="s">
        <v>428</v>
      </c>
      <c r="D29" s="29" t="s">
        <v>429</v>
      </c>
      <c r="E29" s="29" t="s">
        <v>430</v>
      </c>
      <c r="F29" s="12"/>
    </row>
    <row r="30" spans="1:6" ht="18.75" x14ac:dyDescent="0.3">
      <c r="A30" s="8"/>
      <c r="B30" s="29">
        <v>27</v>
      </c>
      <c r="C30" s="29" t="s">
        <v>431</v>
      </c>
      <c r="D30" s="29" t="s">
        <v>356</v>
      </c>
      <c r="E30" s="29" t="s">
        <v>432</v>
      </c>
      <c r="F30" s="12"/>
    </row>
    <row r="31" spans="1:6" ht="18.75" x14ac:dyDescent="0.3">
      <c r="A31" s="8"/>
      <c r="B31" s="29">
        <v>28</v>
      </c>
      <c r="C31" s="29" t="s">
        <v>433</v>
      </c>
      <c r="D31" s="29" t="s">
        <v>434</v>
      </c>
      <c r="E31" s="29" t="s">
        <v>435</v>
      </c>
      <c r="F31" s="12"/>
    </row>
    <row r="32" spans="1:6" ht="18.75" x14ac:dyDescent="0.3">
      <c r="A32" s="8"/>
      <c r="B32" s="29">
        <v>29</v>
      </c>
      <c r="C32" s="29" t="s">
        <v>436</v>
      </c>
      <c r="D32" s="29" t="s">
        <v>437</v>
      </c>
      <c r="E32" s="29" t="s">
        <v>438</v>
      </c>
      <c r="F32" s="12"/>
    </row>
    <row r="33" spans="1:6" ht="18.75" x14ac:dyDescent="0.3">
      <c r="A33" s="8"/>
      <c r="B33" s="29">
        <v>30</v>
      </c>
      <c r="C33" s="29" t="s">
        <v>439</v>
      </c>
      <c r="D33" s="29" t="s">
        <v>440</v>
      </c>
      <c r="E33" s="29" t="s">
        <v>441</v>
      </c>
      <c r="F33" s="12"/>
    </row>
    <row r="34" spans="1:6" ht="18.75" x14ac:dyDescent="0.3">
      <c r="A34" s="8"/>
      <c r="B34" s="29">
        <v>31</v>
      </c>
      <c r="C34" s="29" t="s">
        <v>442</v>
      </c>
      <c r="D34" s="29" t="s">
        <v>356</v>
      </c>
      <c r="E34" s="29" t="s">
        <v>443</v>
      </c>
      <c r="F34" s="12"/>
    </row>
    <row r="35" spans="1:6" ht="18.75" x14ac:dyDescent="0.3">
      <c r="A35" s="8"/>
      <c r="B35" s="29">
        <v>32</v>
      </c>
      <c r="C35" s="29" t="s">
        <v>444</v>
      </c>
      <c r="D35" s="29" t="s">
        <v>335</v>
      </c>
      <c r="E35" s="29" t="s">
        <v>445</v>
      </c>
      <c r="F35" s="12"/>
    </row>
    <row r="36" spans="1:6" ht="18.75" x14ac:dyDescent="0.3">
      <c r="A36" s="8"/>
      <c r="B36" s="29">
        <v>33</v>
      </c>
      <c r="C36" s="29" t="s">
        <v>446</v>
      </c>
      <c r="D36" s="29" t="s">
        <v>447</v>
      </c>
      <c r="E36" s="29" t="s">
        <v>448</v>
      </c>
      <c r="F36" s="12"/>
    </row>
    <row r="37" spans="1:6" ht="18.75" x14ac:dyDescent="0.3">
      <c r="A37" s="8"/>
      <c r="B37" s="29">
        <v>34</v>
      </c>
      <c r="C37" s="29" t="s">
        <v>449</v>
      </c>
      <c r="D37" s="29" t="s">
        <v>450</v>
      </c>
      <c r="E37" s="29" t="s">
        <v>451</v>
      </c>
      <c r="F37" s="12"/>
    </row>
    <row r="38" spans="1:6" ht="18.75" x14ac:dyDescent="0.3">
      <c r="A38" s="8"/>
      <c r="B38" s="29">
        <v>35</v>
      </c>
      <c r="C38" s="29" t="s">
        <v>452</v>
      </c>
      <c r="D38" s="29" t="s">
        <v>453</v>
      </c>
      <c r="E38" s="29" t="s">
        <v>454</v>
      </c>
      <c r="F38" s="12"/>
    </row>
    <row r="39" spans="1:6" ht="18.75" x14ac:dyDescent="0.3">
      <c r="A39" s="8"/>
      <c r="B39" s="29">
        <v>36</v>
      </c>
      <c r="C39" s="29" t="s">
        <v>455</v>
      </c>
      <c r="D39" s="29" t="s">
        <v>456</v>
      </c>
      <c r="E39" s="29" t="s">
        <v>457</v>
      </c>
      <c r="F39" s="12"/>
    </row>
    <row r="40" spans="1:6" ht="18.75" x14ac:dyDescent="0.3">
      <c r="A40" s="8"/>
      <c r="B40" s="29">
        <v>37</v>
      </c>
      <c r="C40" s="29" t="s">
        <v>458</v>
      </c>
      <c r="D40" s="29" t="s">
        <v>459</v>
      </c>
      <c r="E40" s="29" t="s">
        <v>460</v>
      </c>
      <c r="F40" s="12"/>
    </row>
    <row r="41" spans="1:6" ht="18.75" x14ac:dyDescent="0.3">
      <c r="A41" s="8"/>
      <c r="B41" s="29">
        <v>38</v>
      </c>
      <c r="C41" s="29" t="s">
        <v>461</v>
      </c>
      <c r="D41" s="29" t="s">
        <v>462</v>
      </c>
      <c r="E41" s="29" t="s">
        <v>463</v>
      </c>
      <c r="F41" s="12"/>
    </row>
    <row r="42" spans="1:6" ht="18.75" x14ac:dyDescent="0.3">
      <c r="A42" s="8"/>
      <c r="B42" s="29">
        <v>39</v>
      </c>
      <c r="C42" s="29" t="s">
        <v>464</v>
      </c>
      <c r="D42" s="29" t="s">
        <v>465</v>
      </c>
      <c r="E42" s="29" t="s">
        <v>466</v>
      </c>
      <c r="F42" s="12"/>
    </row>
    <row r="43" spans="1:6" ht="18.75" x14ac:dyDescent="0.3">
      <c r="A43" s="8"/>
      <c r="B43" s="29">
        <v>40</v>
      </c>
      <c r="C43" s="29" t="s">
        <v>467</v>
      </c>
      <c r="D43" s="29" t="s">
        <v>468</v>
      </c>
      <c r="E43" s="29" t="s">
        <v>469</v>
      </c>
      <c r="F43" s="12"/>
    </row>
    <row r="44" spans="1:6" ht="18.75" x14ac:dyDescent="0.3">
      <c r="A44" s="8"/>
      <c r="B44" s="29">
        <v>41</v>
      </c>
      <c r="C44" s="29" t="s">
        <v>470</v>
      </c>
      <c r="D44" s="29" t="s">
        <v>416</v>
      </c>
      <c r="E44" s="29" t="s">
        <v>471</v>
      </c>
      <c r="F44" s="12"/>
    </row>
    <row r="45" spans="1:6" ht="18.75" x14ac:dyDescent="0.3">
      <c r="A45" s="8"/>
      <c r="B45" s="29">
        <v>42</v>
      </c>
      <c r="C45" s="29" t="s">
        <v>472</v>
      </c>
      <c r="D45" s="29" t="s">
        <v>473</v>
      </c>
      <c r="E45" s="29" t="s">
        <v>256</v>
      </c>
      <c r="F45" s="12"/>
    </row>
    <row r="46" spans="1:6" ht="18.75" x14ac:dyDescent="0.3">
      <c r="A46" s="8"/>
      <c r="B46" s="29">
        <v>43</v>
      </c>
      <c r="C46" s="29" t="s">
        <v>474</v>
      </c>
      <c r="D46" s="29" t="s">
        <v>320</v>
      </c>
      <c r="E46" s="29" t="s">
        <v>475</v>
      </c>
      <c r="F46" s="12"/>
    </row>
    <row r="47" spans="1:6" ht="18.75" x14ac:dyDescent="0.3">
      <c r="A47" s="8"/>
      <c r="B47" s="29">
        <v>44</v>
      </c>
      <c r="C47" s="29">
        <v>18040138</v>
      </c>
      <c r="D47" s="29" t="s">
        <v>476</v>
      </c>
      <c r="E47" s="29" t="s">
        <v>336</v>
      </c>
      <c r="F47" s="12"/>
    </row>
    <row r="48" spans="1:6" ht="18.75" x14ac:dyDescent="0.3">
      <c r="A48" s="8"/>
      <c r="B48" s="29">
        <v>45</v>
      </c>
      <c r="C48" s="29">
        <v>19040337</v>
      </c>
      <c r="D48" s="29" t="s">
        <v>477</v>
      </c>
      <c r="E48" s="29" t="s">
        <v>478</v>
      </c>
      <c r="F48" s="12"/>
    </row>
    <row r="49" spans="1:6" ht="18.75" x14ac:dyDescent="0.3">
      <c r="A49" s="8"/>
      <c r="B49" s="29">
        <v>46</v>
      </c>
      <c r="C49" s="29">
        <v>21040201</v>
      </c>
      <c r="D49" s="29" t="s">
        <v>479</v>
      </c>
      <c r="E49" s="29" t="s">
        <v>480</v>
      </c>
      <c r="F49" s="12"/>
    </row>
    <row r="50" spans="1:6" ht="18.75" x14ac:dyDescent="0.3">
      <c r="A50" s="8"/>
      <c r="B50" s="29">
        <v>47</v>
      </c>
      <c r="C50" s="29" t="s">
        <v>481</v>
      </c>
      <c r="D50" s="29" t="s">
        <v>482</v>
      </c>
      <c r="E50" s="29" t="s">
        <v>483</v>
      </c>
      <c r="F50" s="12"/>
    </row>
    <row r="51" spans="1:6" ht="18.75" x14ac:dyDescent="0.3">
      <c r="A51" s="8"/>
      <c r="B51" s="29">
        <v>48</v>
      </c>
      <c r="C51" s="29" t="s">
        <v>484</v>
      </c>
      <c r="D51" s="29" t="s">
        <v>485</v>
      </c>
      <c r="E51" s="29" t="s">
        <v>486</v>
      </c>
      <c r="F51" s="12"/>
    </row>
    <row r="52" spans="1:6" ht="18.75" x14ac:dyDescent="0.3">
      <c r="A52" s="8"/>
      <c r="B52" s="29">
        <v>49</v>
      </c>
      <c r="C52" s="10">
        <v>15040349</v>
      </c>
      <c r="D52" s="10" t="s">
        <v>487</v>
      </c>
      <c r="E52" s="10" t="s">
        <v>488</v>
      </c>
      <c r="F52" s="12"/>
    </row>
    <row r="53" spans="1:6" ht="18.75" x14ac:dyDescent="0.3">
      <c r="A53" s="8"/>
      <c r="B53" s="29">
        <v>50</v>
      </c>
      <c r="C53" s="10">
        <v>17040052</v>
      </c>
      <c r="D53" s="10" t="s">
        <v>489</v>
      </c>
      <c r="E53" s="10" t="s">
        <v>490</v>
      </c>
      <c r="F53" s="12"/>
    </row>
    <row r="54" spans="1:6" ht="18.75" x14ac:dyDescent="0.3">
      <c r="A54" s="8"/>
      <c r="B54" s="29">
        <v>51</v>
      </c>
      <c r="C54" s="10">
        <v>18040128</v>
      </c>
      <c r="D54" s="10" t="s">
        <v>335</v>
      </c>
      <c r="E54" s="10" t="s">
        <v>491</v>
      </c>
      <c r="F54" s="12"/>
    </row>
    <row r="55" spans="1:6" ht="18.75" x14ac:dyDescent="0.4">
      <c r="A55" s="115" t="s">
        <v>10</v>
      </c>
      <c r="B55" s="115"/>
      <c r="C55" s="115"/>
      <c r="D55" s="115"/>
      <c r="E55" s="115"/>
      <c r="F55" s="115"/>
    </row>
    <row r="56" spans="1:6" ht="19.5" x14ac:dyDescent="0.4">
      <c r="A56" s="116" t="s">
        <v>11</v>
      </c>
      <c r="B56" s="116"/>
      <c r="C56" s="116"/>
      <c r="D56" s="116"/>
      <c r="E56" s="116"/>
      <c r="F56" s="116"/>
    </row>
  </sheetData>
  <mergeCells count="3">
    <mergeCell ref="A2:F2"/>
    <mergeCell ref="A55:F55"/>
    <mergeCell ref="A56:F56"/>
  </mergeCells>
  <conditionalFormatting sqref="A4:A54">
    <cfRule type="cellIs" dxfId="65" priority="1" stopIfTrue="1" operator="equal">
      <formula>0</formula>
    </cfRule>
  </conditionalFormatting>
  <conditionalFormatting sqref="A4:A54">
    <cfRule type="containsText" dxfId="64" priority="2" stopIfTrue="1" operator="containsText" text="f1">
      <formula>NOT(ISERROR(SEARCH("f1",A4)))</formula>
    </cfRule>
  </conditionalFormatting>
  <conditionalFormatting sqref="F4:F11 F13:F54">
    <cfRule type="cellIs" dxfId="63" priority="3" stopIfTrue="1" operator="equal">
      <formula>0</formula>
    </cfRule>
  </conditionalFormatting>
  <pageMargins left="0.7" right="0.7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8" sqref="I8"/>
    </sheetView>
  </sheetViews>
  <sheetFormatPr defaultRowHeight="15" x14ac:dyDescent="0.25"/>
  <cols>
    <col min="1" max="2" width="6.140625" style="32" bestFit="1" customWidth="1"/>
    <col min="3" max="3" width="13" style="32" customWidth="1"/>
    <col min="4" max="4" width="18.28515625" style="32" bestFit="1" customWidth="1"/>
    <col min="5" max="5" width="22.7109375" style="32" customWidth="1"/>
    <col min="6" max="6" width="30.5703125" style="32" customWidth="1"/>
    <col min="7" max="16384" width="9.140625" style="32"/>
  </cols>
  <sheetData>
    <row r="1" spans="1:7" ht="16.5" thickBot="1" x14ac:dyDescent="0.3">
      <c r="A1" s="38"/>
      <c r="B1" s="39"/>
      <c r="C1" s="39"/>
      <c r="D1" s="39"/>
      <c r="E1" s="74" t="s">
        <v>12</v>
      </c>
      <c r="F1" s="125"/>
      <c r="G1" s="125"/>
    </row>
    <row r="2" spans="1:7" ht="16.5" thickBot="1" x14ac:dyDescent="0.3">
      <c r="A2" s="126" t="s">
        <v>510</v>
      </c>
      <c r="B2" s="127"/>
      <c r="C2" s="127"/>
      <c r="D2" s="127"/>
      <c r="E2" s="127"/>
      <c r="F2" s="127"/>
      <c r="G2" s="50"/>
    </row>
    <row r="3" spans="1:7" ht="87" customHeight="1" thickBot="1" x14ac:dyDescent="0.3">
      <c r="A3" s="41" t="s">
        <v>1</v>
      </c>
      <c r="B3" s="42" t="s">
        <v>2</v>
      </c>
      <c r="C3" s="43" t="s">
        <v>3</v>
      </c>
      <c r="D3" s="43" t="s">
        <v>4</v>
      </c>
      <c r="E3" s="43" t="s">
        <v>5</v>
      </c>
      <c r="F3" s="44" t="s">
        <v>6</v>
      </c>
    </row>
    <row r="4" spans="1:7" ht="33" customHeight="1" x14ac:dyDescent="0.25">
      <c r="A4" s="75"/>
      <c r="B4" s="45">
        <v>1</v>
      </c>
      <c r="C4" s="46" t="s">
        <v>120</v>
      </c>
      <c r="D4" s="46" t="s">
        <v>121</v>
      </c>
      <c r="E4" s="46" t="s">
        <v>122</v>
      </c>
      <c r="F4" s="47"/>
    </row>
    <row r="5" spans="1:7" ht="33" customHeight="1" x14ac:dyDescent="0.25">
      <c r="A5" s="75"/>
      <c r="B5" s="45">
        <v>2</v>
      </c>
      <c r="C5" s="46" t="s">
        <v>99</v>
      </c>
      <c r="D5" s="46" t="s">
        <v>100</v>
      </c>
      <c r="E5" s="46" t="s">
        <v>15</v>
      </c>
      <c r="F5" s="48"/>
    </row>
    <row r="6" spans="1:7" ht="33" customHeight="1" x14ac:dyDescent="0.25">
      <c r="A6" s="75"/>
      <c r="B6" s="45">
        <v>3</v>
      </c>
      <c r="C6" s="46" t="s">
        <v>78</v>
      </c>
      <c r="D6" s="46" t="s">
        <v>76</v>
      </c>
      <c r="E6" s="46" t="s">
        <v>79</v>
      </c>
      <c r="F6" s="48"/>
    </row>
    <row r="7" spans="1:7" ht="33" customHeight="1" x14ac:dyDescent="0.25">
      <c r="A7" s="75"/>
      <c r="B7" s="45">
        <v>4</v>
      </c>
      <c r="C7" s="46" t="s">
        <v>17</v>
      </c>
      <c r="D7" s="46" t="s">
        <v>18</v>
      </c>
      <c r="E7" s="46" t="s">
        <v>19</v>
      </c>
      <c r="F7" s="48"/>
    </row>
    <row r="8" spans="1:7" ht="33" customHeight="1" x14ac:dyDescent="0.25">
      <c r="A8" s="75"/>
      <c r="B8" s="45">
        <v>5</v>
      </c>
      <c r="C8" s="46" t="s">
        <v>23</v>
      </c>
      <c r="D8" s="46" t="s">
        <v>24</v>
      </c>
      <c r="E8" s="46" t="s">
        <v>25</v>
      </c>
      <c r="F8" s="48"/>
    </row>
    <row r="9" spans="1:7" ht="33" customHeight="1" x14ac:dyDescent="0.25">
      <c r="A9" s="75"/>
      <c r="B9" s="45">
        <v>6</v>
      </c>
      <c r="C9" s="46" t="s">
        <v>57</v>
      </c>
      <c r="D9" s="46" t="s">
        <v>14</v>
      </c>
      <c r="E9" s="46" t="s">
        <v>58</v>
      </c>
      <c r="F9" s="48"/>
    </row>
    <row r="10" spans="1:7" x14ac:dyDescent="0.25">
      <c r="A10" s="128" t="s">
        <v>511</v>
      </c>
      <c r="B10" s="128"/>
      <c r="C10" s="128"/>
      <c r="D10" s="128"/>
      <c r="E10" s="128"/>
      <c r="F10" s="128"/>
    </row>
    <row r="11" spans="1:7" x14ac:dyDescent="0.25">
      <c r="A11" s="128" t="s">
        <v>512</v>
      </c>
      <c r="B11" s="128"/>
      <c r="C11" s="128"/>
      <c r="D11" s="128"/>
      <c r="E11" s="128"/>
      <c r="F11" s="128"/>
    </row>
  </sheetData>
  <mergeCells count="4">
    <mergeCell ref="F1:G1"/>
    <mergeCell ref="A2:F2"/>
    <mergeCell ref="A10:F10"/>
    <mergeCell ref="A11:F11"/>
  </mergeCells>
  <conditionalFormatting sqref="A4:A9 F4:F9">
    <cfRule type="cellIs" dxfId="20" priority="5" stopIfTrue="1" operator="equal">
      <formula>0</formula>
    </cfRule>
  </conditionalFormatting>
  <conditionalFormatting sqref="F4:F9">
    <cfRule type="cellIs" dxfId="19" priority="4" stopIfTrue="1" operator="equal">
      <formula>0</formula>
    </cfRule>
  </conditionalFormatting>
  <conditionalFormatting sqref="A4:A9">
    <cfRule type="containsText" dxfId="18" priority="3" stopIfTrue="1" operator="containsText" text="f1">
      <formula>NOT(ISERROR(SEARCH("f1",A4)))</formula>
    </cfRule>
  </conditionalFormatting>
  <conditionalFormatting sqref="B4:E9">
    <cfRule type="cellIs" dxfId="17" priority="2" stopIfTrue="1" operator="equal">
      <formula>0</formula>
    </cfRule>
  </conditionalFormatting>
  <conditionalFormatting sqref="B4:E9">
    <cfRule type="containsText" dxfId="1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topLeftCell="A16" zoomScale="60" zoomScaleNormal="100" workbookViewId="0">
      <selection activeCell="N27" sqref="N27"/>
    </sheetView>
  </sheetViews>
  <sheetFormatPr defaultColWidth="15.5703125" defaultRowHeight="18" customHeight="1" x14ac:dyDescent="0.25"/>
  <cols>
    <col min="1" max="1" width="4.5703125" style="77" bestFit="1" customWidth="1"/>
    <col min="2" max="2" width="15.5703125" style="77"/>
    <col min="3" max="3" width="17.85546875" style="77" bestFit="1" customWidth="1"/>
    <col min="4" max="4" width="48" style="77" bestFit="1" customWidth="1"/>
    <col min="5" max="5" width="17.28515625" style="77" bestFit="1" customWidth="1"/>
    <col min="6" max="6" width="28.28515625" style="77" customWidth="1"/>
    <col min="7" max="16384" width="15.5703125" style="77"/>
  </cols>
  <sheetData>
    <row r="1" spans="1:11" ht="18" customHeight="1" x14ac:dyDescent="0.25">
      <c r="A1" s="137"/>
      <c r="B1" s="137"/>
      <c r="C1" s="137"/>
      <c r="D1" s="137"/>
      <c r="E1" s="76" t="s">
        <v>12</v>
      </c>
      <c r="F1" s="138"/>
      <c r="G1" s="139"/>
    </row>
    <row r="2" spans="1:11" s="79" customFormat="1" ht="18" customHeight="1" x14ac:dyDescent="0.25">
      <c r="A2" s="140" t="s">
        <v>513</v>
      </c>
      <c r="B2" s="141"/>
      <c r="C2" s="141"/>
      <c r="D2" s="141"/>
      <c r="E2" s="141"/>
      <c r="F2" s="141"/>
      <c r="G2" s="78"/>
      <c r="H2" s="78"/>
      <c r="I2" s="78"/>
      <c r="J2" s="78"/>
      <c r="K2" s="78"/>
    </row>
    <row r="3" spans="1:11" ht="64.5" customHeight="1" x14ac:dyDescent="0.25">
      <c r="A3" s="80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80" t="s">
        <v>6</v>
      </c>
    </row>
    <row r="4" spans="1:11" ht="18" customHeight="1" x14ac:dyDescent="0.25">
      <c r="A4" s="82"/>
      <c r="B4" s="83">
        <v>1</v>
      </c>
      <c r="C4" s="83" t="s">
        <v>170</v>
      </c>
      <c r="D4" s="83" t="s">
        <v>171</v>
      </c>
      <c r="E4" s="84" t="s">
        <v>172</v>
      </c>
      <c r="F4" s="46"/>
    </row>
    <row r="5" spans="1:11" ht="18" customHeight="1" x14ac:dyDescent="0.25">
      <c r="A5" s="82"/>
      <c r="B5" s="83">
        <v>2</v>
      </c>
      <c r="C5" s="83" t="s">
        <v>355</v>
      </c>
      <c r="D5" s="83" t="s">
        <v>356</v>
      </c>
      <c r="E5" s="84" t="s">
        <v>357</v>
      </c>
      <c r="F5" s="46"/>
    </row>
    <row r="6" spans="1:11" ht="18" customHeight="1" x14ac:dyDescent="0.25">
      <c r="A6" s="82"/>
      <c r="B6" s="83">
        <v>3</v>
      </c>
      <c r="C6" s="83" t="s">
        <v>173</v>
      </c>
      <c r="D6" s="83" t="s">
        <v>174</v>
      </c>
      <c r="E6" s="84" t="s">
        <v>175</v>
      </c>
      <c r="F6" s="46"/>
    </row>
    <row r="7" spans="1:11" ht="18" customHeight="1" x14ac:dyDescent="0.25">
      <c r="A7" s="82"/>
      <c r="B7" s="83">
        <v>4</v>
      </c>
      <c r="C7" s="83" t="s">
        <v>164</v>
      </c>
      <c r="D7" s="83" t="s">
        <v>165</v>
      </c>
      <c r="E7" s="84" t="s">
        <v>166</v>
      </c>
      <c r="F7" s="46"/>
    </row>
    <row r="8" spans="1:11" ht="18" customHeight="1" x14ac:dyDescent="0.25">
      <c r="A8" s="82"/>
      <c r="B8" s="83">
        <v>5</v>
      </c>
      <c r="C8" s="83" t="s">
        <v>167</v>
      </c>
      <c r="D8" s="83" t="s">
        <v>168</v>
      </c>
      <c r="E8" s="84" t="s">
        <v>169</v>
      </c>
      <c r="F8" s="46"/>
    </row>
    <row r="9" spans="1:11" ht="18" customHeight="1" x14ac:dyDescent="0.25">
      <c r="A9" s="82"/>
      <c r="B9" s="83">
        <v>6</v>
      </c>
      <c r="C9" s="83" t="s">
        <v>183</v>
      </c>
      <c r="D9" s="83" t="s">
        <v>184</v>
      </c>
      <c r="E9" s="84" t="s">
        <v>185</v>
      </c>
      <c r="F9" s="46"/>
    </row>
    <row r="10" spans="1:11" ht="18" customHeight="1" x14ac:dyDescent="0.25">
      <c r="A10" s="82"/>
      <c r="B10" s="83">
        <v>7</v>
      </c>
      <c r="C10" s="83" t="s">
        <v>216</v>
      </c>
      <c r="D10" s="83" t="s">
        <v>217</v>
      </c>
      <c r="E10" s="84" t="s">
        <v>218</v>
      </c>
      <c r="F10" s="46"/>
    </row>
    <row r="11" spans="1:11" ht="18" customHeight="1" x14ac:dyDescent="0.25">
      <c r="A11" s="82"/>
      <c r="B11" s="83">
        <v>8</v>
      </c>
      <c r="C11" s="83" t="s">
        <v>189</v>
      </c>
      <c r="D11" s="83" t="s">
        <v>190</v>
      </c>
      <c r="E11" s="84" t="s">
        <v>191</v>
      </c>
      <c r="F11" s="46"/>
    </row>
    <row r="12" spans="1:11" ht="18" customHeight="1" x14ac:dyDescent="0.25">
      <c r="A12" s="82"/>
      <c r="B12" s="83">
        <v>9</v>
      </c>
      <c r="C12" s="83" t="s">
        <v>225</v>
      </c>
      <c r="D12" s="83" t="s">
        <v>226</v>
      </c>
      <c r="E12" s="84" t="s">
        <v>227</v>
      </c>
      <c r="F12" s="46"/>
    </row>
    <row r="13" spans="1:11" ht="18" customHeight="1" x14ac:dyDescent="0.25">
      <c r="A13" s="82"/>
      <c r="B13" s="83">
        <v>10</v>
      </c>
      <c r="C13" s="83" t="s">
        <v>194</v>
      </c>
      <c r="D13" s="83" t="s">
        <v>195</v>
      </c>
      <c r="E13" s="84" t="s">
        <v>196</v>
      </c>
      <c r="F13" s="46"/>
    </row>
    <row r="14" spans="1:11" ht="18" customHeight="1" x14ac:dyDescent="0.25">
      <c r="A14" s="82"/>
      <c r="B14" s="83">
        <v>11</v>
      </c>
      <c r="C14" s="83" t="s">
        <v>236</v>
      </c>
      <c r="D14" s="83" t="s">
        <v>237</v>
      </c>
      <c r="E14" s="84" t="s">
        <v>238</v>
      </c>
      <c r="F14" s="46"/>
    </row>
    <row r="15" spans="1:11" ht="18" customHeight="1" x14ac:dyDescent="0.25">
      <c r="A15" s="82"/>
      <c r="B15" s="83">
        <v>12</v>
      </c>
      <c r="C15" s="83" t="s">
        <v>197</v>
      </c>
      <c r="D15" s="83" t="s">
        <v>198</v>
      </c>
      <c r="E15" s="84" t="s">
        <v>199</v>
      </c>
      <c r="F15" s="46"/>
    </row>
    <row r="16" spans="1:11" ht="18" customHeight="1" x14ac:dyDescent="0.25">
      <c r="A16" s="82"/>
      <c r="B16" s="83">
        <v>13</v>
      </c>
      <c r="C16" s="83" t="s">
        <v>248</v>
      </c>
      <c r="D16" s="83" t="s">
        <v>249</v>
      </c>
      <c r="E16" s="84" t="s">
        <v>250</v>
      </c>
      <c r="F16" s="46"/>
    </row>
    <row r="17" spans="1:6" ht="18" customHeight="1" x14ac:dyDescent="0.25">
      <c r="A17" s="82"/>
      <c r="B17" s="83">
        <v>14</v>
      </c>
      <c r="C17" s="83" t="s">
        <v>202</v>
      </c>
      <c r="D17" s="83" t="s">
        <v>203</v>
      </c>
      <c r="E17" s="84" t="s">
        <v>204</v>
      </c>
      <c r="F17" s="46"/>
    </row>
    <row r="18" spans="1:6" ht="18" customHeight="1" x14ac:dyDescent="0.25">
      <c r="A18" s="82"/>
      <c r="B18" s="83">
        <v>15</v>
      </c>
      <c r="C18" s="83" t="s">
        <v>254</v>
      </c>
      <c r="D18" s="83" t="s">
        <v>255</v>
      </c>
      <c r="E18" s="84" t="s">
        <v>256</v>
      </c>
      <c r="F18" s="46"/>
    </row>
    <row r="19" spans="1:6" ht="18" customHeight="1" x14ac:dyDescent="0.25">
      <c r="A19" s="82"/>
      <c r="B19" s="83">
        <v>16</v>
      </c>
      <c r="C19" s="83" t="s">
        <v>205</v>
      </c>
      <c r="D19" s="83" t="s">
        <v>203</v>
      </c>
      <c r="E19" s="84" t="s">
        <v>206</v>
      </c>
      <c r="F19" s="46"/>
    </row>
    <row r="20" spans="1:6" ht="18" customHeight="1" x14ac:dyDescent="0.25">
      <c r="A20" s="82"/>
      <c r="B20" s="83">
        <v>17</v>
      </c>
      <c r="C20" s="83" t="s">
        <v>259</v>
      </c>
      <c r="D20" s="83" t="s">
        <v>260</v>
      </c>
      <c r="E20" s="84" t="s">
        <v>261</v>
      </c>
      <c r="F20" s="46"/>
    </row>
    <row r="21" spans="1:6" ht="18" customHeight="1" x14ac:dyDescent="0.25">
      <c r="A21" s="82"/>
      <c r="B21" s="83">
        <v>18</v>
      </c>
      <c r="C21" s="83" t="s">
        <v>207</v>
      </c>
      <c r="D21" s="83" t="s">
        <v>208</v>
      </c>
      <c r="E21" s="84" t="s">
        <v>209</v>
      </c>
      <c r="F21" s="46"/>
    </row>
    <row r="22" spans="1:6" ht="18" customHeight="1" x14ac:dyDescent="0.25">
      <c r="A22" s="82"/>
      <c r="B22" s="83">
        <v>19</v>
      </c>
      <c r="C22" s="83" t="s">
        <v>262</v>
      </c>
      <c r="D22" s="83" t="s">
        <v>263</v>
      </c>
      <c r="E22" s="84" t="s">
        <v>264</v>
      </c>
      <c r="F22" s="46"/>
    </row>
    <row r="23" spans="1:6" ht="18" customHeight="1" x14ac:dyDescent="0.25">
      <c r="A23" s="82"/>
      <c r="B23" s="83">
        <v>20</v>
      </c>
      <c r="C23" s="83" t="s">
        <v>228</v>
      </c>
      <c r="D23" s="83" t="s">
        <v>229</v>
      </c>
      <c r="E23" s="84" t="s">
        <v>230</v>
      </c>
      <c r="F23" s="46"/>
    </row>
    <row r="24" spans="1:6" ht="18" customHeight="1" x14ac:dyDescent="0.25">
      <c r="A24" s="82"/>
      <c r="B24" s="83">
        <v>21</v>
      </c>
      <c r="C24" s="83" t="s">
        <v>265</v>
      </c>
      <c r="D24" s="83" t="s">
        <v>266</v>
      </c>
      <c r="E24" s="84" t="s">
        <v>267</v>
      </c>
      <c r="F24" s="46"/>
    </row>
    <row r="25" spans="1:6" ht="18" customHeight="1" x14ac:dyDescent="0.25">
      <c r="A25" s="82"/>
      <c r="B25" s="83">
        <v>22</v>
      </c>
      <c r="C25" s="83" t="s">
        <v>231</v>
      </c>
      <c r="D25" s="83" t="s">
        <v>232</v>
      </c>
      <c r="E25" s="84" t="s">
        <v>233</v>
      </c>
      <c r="F25" s="46"/>
    </row>
    <row r="26" spans="1:6" ht="18" customHeight="1" x14ac:dyDescent="0.25">
      <c r="A26" s="82"/>
      <c r="B26" s="83">
        <v>23</v>
      </c>
      <c r="C26" s="83" t="s">
        <v>268</v>
      </c>
      <c r="D26" s="83" t="s">
        <v>269</v>
      </c>
      <c r="E26" s="84" t="s">
        <v>270</v>
      </c>
      <c r="F26" s="46"/>
    </row>
    <row r="27" spans="1:6" ht="18" customHeight="1" x14ac:dyDescent="0.25">
      <c r="A27" s="82"/>
      <c r="B27" s="83">
        <v>24</v>
      </c>
      <c r="C27" s="83" t="s">
        <v>240</v>
      </c>
      <c r="D27" s="83" t="s">
        <v>241</v>
      </c>
      <c r="E27" s="84" t="s">
        <v>242</v>
      </c>
      <c r="F27" s="46"/>
    </row>
    <row r="28" spans="1:6" ht="18" customHeight="1" x14ac:dyDescent="0.25">
      <c r="A28" s="82"/>
      <c r="B28" s="83">
        <v>25</v>
      </c>
      <c r="C28" s="83" t="s">
        <v>285</v>
      </c>
      <c r="D28" s="83" t="s">
        <v>286</v>
      </c>
      <c r="E28" s="84" t="s">
        <v>287</v>
      </c>
      <c r="F28" s="46"/>
    </row>
    <row r="29" spans="1:6" ht="18" customHeight="1" x14ac:dyDescent="0.25">
      <c r="A29" s="82"/>
      <c r="B29" s="83">
        <v>26</v>
      </c>
      <c r="C29" s="83" t="s">
        <v>245</v>
      </c>
      <c r="D29" s="83" t="s">
        <v>246</v>
      </c>
      <c r="E29" s="84" t="s">
        <v>247</v>
      </c>
      <c r="F29" s="46"/>
    </row>
    <row r="30" spans="1:6" ht="18" customHeight="1" x14ac:dyDescent="0.25">
      <c r="A30" s="82"/>
      <c r="B30" s="83">
        <v>27</v>
      </c>
      <c r="C30" s="83" t="s">
        <v>277</v>
      </c>
      <c r="D30" s="83" t="s">
        <v>278</v>
      </c>
      <c r="E30" s="84" t="s">
        <v>279</v>
      </c>
      <c r="F30" s="46"/>
    </row>
    <row r="31" spans="1:6" ht="18" customHeight="1" x14ac:dyDescent="0.25">
      <c r="A31" s="82"/>
      <c r="B31" s="83">
        <v>28</v>
      </c>
      <c r="C31" s="83" t="s">
        <v>274</v>
      </c>
      <c r="D31" s="83" t="s">
        <v>275</v>
      </c>
      <c r="E31" s="84" t="s">
        <v>276</v>
      </c>
      <c r="F31" s="46"/>
    </row>
    <row r="32" spans="1:6" ht="18" customHeight="1" x14ac:dyDescent="0.25">
      <c r="A32" s="82"/>
      <c r="B32" s="83">
        <v>29</v>
      </c>
      <c r="C32" s="83" t="s">
        <v>291</v>
      </c>
      <c r="D32" s="83" t="s">
        <v>292</v>
      </c>
      <c r="E32" s="84" t="s">
        <v>7</v>
      </c>
      <c r="F32" s="46"/>
    </row>
    <row r="33" spans="1:6" ht="18" customHeight="1" x14ac:dyDescent="0.25">
      <c r="A33" s="82"/>
      <c r="B33" s="83">
        <v>30</v>
      </c>
      <c r="C33" s="83" t="s">
        <v>280</v>
      </c>
      <c r="D33" s="83" t="s">
        <v>281</v>
      </c>
      <c r="E33" s="84" t="s">
        <v>282</v>
      </c>
      <c r="F33" s="46"/>
    </row>
    <row r="34" spans="1:6" ht="18" customHeight="1" x14ac:dyDescent="0.25">
      <c r="A34" s="82"/>
      <c r="B34" s="83">
        <v>31</v>
      </c>
      <c r="C34" s="83" t="s">
        <v>293</v>
      </c>
      <c r="D34" s="83" t="s">
        <v>294</v>
      </c>
      <c r="E34" s="84" t="s">
        <v>295</v>
      </c>
      <c r="F34" s="46"/>
    </row>
    <row r="35" spans="1:6" ht="18" customHeight="1" x14ac:dyDescent="0.25">
      <c r="A35" s="82"/>
      <c r="B35" s="83">
        <v>32</v>
      </c>
      <c r="C35" s="83" t="s">
        <v>309</v>
      </c>
      <c r="D35" s="83" t="s">
        <v>310</v>
      </c>
      <c r="E35" s="84" t="s">
        <v>311</v>
      </c>
      <c r="F35" s="46"/>
    </row>
    <row r="36" spans="1:6" ht="18" customHeight="1" x14ac:dyDescent="0.25">
      <c r="A36" s="82"/>
      <c r="B36" s="83">
        <v>33</v>
      </c>
      <c r="C36" s="83" t="s">
        <v>307</v>
      </c>
      <c r="D36" s="83" t="s">
        <v>308</v>
      </c>
      <c r="E36" s="84" t="s">
        <v>295</v>
      </c>
      <c r="F36" s="46"/>
    </row>
    <row r="37" spans="1:6" ht="18" customHeight="1" x14ac:dyDescent="0.25">
      <c r="A37" s="82"/>
      <c r="B37" s="83">
        <v>34</v>
      </c>
      <c r="C37" s="83" t="s">
        <v>322</v>
      </c>
      <c r="D37" s="83" t="s">
        <v>323</v>
      </c>
      <c r="E37" s="84" t="s">
        <v>324</v>
      </c>
      <c r="F37" s="46"/>
    </row>
    <row r="38" spans="1:6" ht="18" customHeight="1" x14ac:dyDescent="0.25">
      <c r="A38" s="82"/>
      <c r="B38" s="83">
        <v>35</v>
      </c>
      <c r="C38" s="83" t="s">
        <v>514</v>
      </c>
      <c r="D38" s="83" t="s">
        <v>515</v>
      </c>
      <c r="E38" s="84" t="s">
        <v>516</v>
      </c>
      <c r="F38" s="46"/>
    </row>
    <row r="39" spans="1:6" ht="18" customHeight="1" x14ac:dyDescent="0.25">
      <c r="A39" s="82"/>
      <c r="B39" s="83">
        <v>36</v>
      </c>
      <c r="C39" s="83" t="s">
        <v>325</v>
      </c>
      <c r="D39" s="83" t="s">
        <v>326</v>
      </c>
      <c r="E39" s="84" t="s">
        <v>327</v>
      </c>
      <c r="F39" s="46"/>
    </row>
    <row r="40" spans="1:6" ht="18" customHeight="1" x14ac:dyDescent="0.25">
      <c r="A40" s="82"/>
      <c r="B40" s="83">
        <v>37</v>
      </c>
      <c r="C40" s="83" t="s">
        <v>349</v>
      </c>
      <c r="D40" s="83" t="s">
        <v>350</v>
      </c>
      <c r="E40" s="84" t="s">
        <v>351</v>
      </c>
      <c r="F40" s="46"/>
    </row>
    <row r="41" spans="1:6" ht="18" customHeight="1" x14ac:dyDescent="0.25">
      <c r="A41" s="82"/>
      <c r="B41" s="83">
        <v>38</v>
      </c>
      <c r="C41" s="83" t="s">
        <v>329</v>
      </c>
      <c r="D41" s="83" t="s">
        <v>330</v>
      </c>
      <c r="E41" s="84" t="s">
        <v>331</v>
      </c>
      <c r="F41" s="46"/>
    </row>
    <row r="42" spans="1:6" ht="18" customHeight="1" x14ac:dyDescent="0.25">
      <c r="A42" s="82"/>
      <c r="B42" s="83">
        <v>39</v>
      </c>
      <c r="C42" s="83" t="s">
        <v>352</v>
      </c>
      <c r="D42" s="83" t="s">
        <v>353</v>
      </c>
      <c r="E42" s="84" t="s">
        <v>354</v>
      </c>
      <c r="F42" s="46"/>
    </row>
    <row r="43" spans="1:6" ht="18" customHeight="1" x14ac:dyDescent="0.25">
      <c r="A43" s="82"/>
      <c r="B43" s="83">
        <v>40</v>
      </c>
      <c r="C43" s="83" t="s">
        <v>334</v>
      </c>
      <c r="D43" s="83" t="s">
        <v>335</v>
      </c>
      <c r="E43" s="84" t="s">
        <v>336</v>
      </c>
      <c r="F43" s="46"/>
    </row>
    <row r="44" spans="1:6" ht="18" customHeight="1" x14ac:dyDescent="0.25">
      <c r="A44" s="82"/>
      <c r="B44" s="83">
        <v>41</v>
      </c>
      <c r="C44" s="83" t="s">
        <v>340</v>
      </c>
      <c r="D44" s="83" t="s">
        <v>341</v>
      </c>
      <c r="E44" s="84" t="s">
        <v>342</v>
      </c>
      <c r="F44" s="46"/>
    </row>
    <row r="45" spans="1:6" ht="18" customHeight="1" x14ac:dyDescent="0.25">
      <c r="A45" s="82"/>
      <c r="B45" s="83">
        <v>42</v>
      </c>
      <c r="C45" s="83" t="s">
        <v>161</v>
      </c>
      <c r="D45" s="83" t="s">
        <v>162</v>
      </c>
      <c r="E45" s="84" t="s">
        <v>163</v>
      </c>
      <c r="F45" s="46"/>
    </row>
    <row r="46" spans="1:6" ht="18" customHeight="1" x14ac:dyDescent="0.25">
      <c r="A46" s="82"/>
      <c r="B46" s="83">
        <v>43</v>
      </c>
      <c r="C46" s="83" t="s">
        <v>343</v>
      </c>
      <c r="D46" s="83" t="s">
        <v>344</v>
      </c>
      <c r="E46" s="84" t="s">
        <v>345</v>
      </c>
      <c r="F46" s="46"/>
    </row>
    <row r="47" spans="1:6" ht="18" customHeight="1" x14ac:dyDescent="0.25">
      <c r="A47" s="82"/>
      <c r="B47" s="83">
        <v>44</v>
      </c>
      <c r="C47" s="83" t="s">
        <v>346</v>
      </c>
      <c r="D47" s="83" t="s">
        <v>347</v>
      </c>
      <c r="E47" s="84" t="s">
        <v>348</v>
      </c>
      <c r="F47" s="46"/>
    </row>
    <row r="48" spans="1:6" ht="18" customHeight="1" x14ac:dyDescent="0.25">
      <c r="A48" s="82"/>
      <c r="B48" s="83">
        <v>45</v>
      </c>
      <c r="C48" s="83" t="s">
        <v>178</v>
      </c>
      <c r="D48" s="83" t="s">
        <v>179</v>
      </c>
      <c r="E48" s="84" t="s">
        <v>180</v>
      </c>
      <c r="F48" s="46"/>
    </row>
    <row r="49" spans="1:6" ht="18" customHeight="1" x14ac:dyDescent="0.25">
      <c r="A49" s="82"/>
      <c r="B49" s="83">
        <v>46</v>
      </c>
      <c r="C49" s="83">
        <v>18040253</v>
      </c>
      <c r="D49" s="83" t="s">
        <v>181</v>
      </c>
      <c r="E49" s="84" t="s">
        <v>182</v>
      </c>
      <c r="F49" s="46"/>
    </row>
    <row r="50" spans="1:6" ht="18" customHeight="1" x14ac:dyDescent="0.25">
      <c r="A50" s="82"/>
      <c r="B50" s="83">
        <v>47</v>
      </c>
      <c r="C50" s="83">
        <v>18040230</v>
      </c>
      <c r="D50" s="83" t="s">
        <v>176</v>
      </c>
      <c r="E50" s="83" t="s">
        <v>177</v>
      </c>
      <c r="F50" s="46"/>
    </row>
    <row r="51" spans="1:6" ht="18" customHeight="1" x14ac:dyDescent="0.25">
      <c r="A51" s="82"/>
      <c r="B51" s="83">
        <v>48</v>
      </c>
      <c r="C51" s="83">
        <v>17040255</v>
      </c>
      <c r="D51" s="83" t="s">
        <v>192</v>
      </c>
      <c r="E51" s="83" t="s">
        <v>193</v>
      </c>
      <c r="F51" s="46"/>
    </row>
    <row r="52" spans="1:6" ht="18" customHeight="1" x14ac:dyDescent="0.25">
      <c r="A52" s="82"/>
      <c r="B52" s="83">
        <v>49</v>
      </c>
      <c r="C52" s="83">
        <v>17040228</v>
      </c>
      <c r="D52" s="83" t="s">
        <v>200</v>
      </c>
      <c r="E52" s="83" t="s">
        <v>201</v>
      </c>
      <c r="F52" s="46"/>
    </row>
    <row r="53" spans="1:6" ht="18" customHeight="1" x14ac:dyDescent="0.25">
      <c r="A53" s="82"/>
      <c r="B53" s="83">
        <v>50</v>
      </c>
      <c r="C53" s="83">
        <v>16040167</v>
      </c>
      <c r="D53" s="83" t="s">
        <v>239</v>
      </c>
      <c r="E53" s="83" t="s">
        <v>8</v>
      </c>
      <c r="F53" s="46"/>
    </row>
    <row r="54" spans="1:6" ht="18" customHeight="1" x14ac:dyDescent="0.25">
      <c r="A54" s="82"/>
      <c r="B54" s="83">
        <v>51</v>
      </c>
      <c r="C54" s="83">
        <v>18040034</v>
      </c>
      <c r="D54" s="83" t="s">
        <v>243</v>
      </c>
      <c r="E54" s="83" t="s">
        <v>244</v>
      </c>
      <c r="F54" s="46"/>
    </row>
    <row r="55" spans="1:6" ht="18" customHeight="1" x14ac:dyDescent="0.25">
      <c r="A55" s="82"/>
      <c r="B55" s="83">
        <v>52</v>
      </c>
      <c r="C55" s="83">
        <v>16040273</v>
      </c>
      <c r="D55" s="83" t="s">
        <v>257</v>
      </c>
      <c r="E55" s="83" t="s">
        <v>258</v>
      </c>
      <c r="F55" s="46"/>
    </row>
    <row r="56" spans="1:6" ht="18" customHeight="1" x14ac:dyDescent="0.25">
      <c r="A56" s="82"/>
      <c r="B56" s="83">
        <v>53</v>
      </c>
      <c r="C56" s="83">
        <v>16040035</v>
      </c>
      <c r="D56" s="83" t="s">
        <v>283</v>
      </c>
      <c r="E56" s="83" t="s">
        <v>284</v>
      </c>
      <c r="F56" s="46"/>
    </row>
    <row r="57" spans="1:6" ht="18" customHeight="1" x14ac:dyDescent="0.25">
      <c r="A57" s="82"/>
      <c r="B57" s="83">
        <v>54</v>
      </c>
      <c r="C57" s="83">
        <v>17040242</v>
      </c>
      <c r="D57" s="83" t="s">
        <v>312</v>
      </c>
      <c r="E57" s="83" t="s">
        <v>313</v>
      </c>
      <c r="F57" s="46"/>
    </row>
    <row r="58" spans="1:6" ht="18" customHeight="1" x14ac:dyDescent="0.25">
      <c r="A58" s="82"/>
      <c r="B58" s="83">
        <v>55</v>
      </c>
      <c r="C58" s="83">
        <v>16040119</v>
      </c>
      <c r="D58" s="83" t="s">
        <v>332</v>
      </c>
      <c r="E58" s="83" t="s">
        <v>333</v>
      </c>
      <c r="F58" s="46"/>
    </row>
    <row r="59" spans="1:6" ht="18" customHeight="1" x14ac:dyDescent="0.25">
      <c r="A59" s="82"/>
      <c r="B59" s="83">
        <v>56</v>
      </c>
      <c r="C59" s="83" t="s">
        <v>271</v>
      </c>
      <c r="D59" s="83" t="s">
        <v>272</v>
      </c>
      <c r="E59" s="83" t="s">
        <v>273</v>
      </c>
      <c r="F59" s="46"/>
    </row>
    <row r="60" spans="1:6" ht="18" customHeight="1" x14ac:dyDescent="0.25">
      <c r="A60" s="82"/>
      <c r="B60" s="83">
        <v>57</v>
      </c>
      <c r="C60" s="83" t="s">
        <v>317</v>
      </c>
      <c r="D60" s="83" t="s">
        <v>318</v>
      </c>
      <c r="E60" s="83" t="s">
        <v>319</v>
      </c>
      <c r="F60" s="46"/>
    </row>
    <row r="61" spans="1:6" ht="18" customHeight="1" x14ac:dyDescent="0.25">
      <c r="A61" s="82"/>
      <c r="B61" s="83">
        <v>58</v>
      </c>
      <c r="C61" s="83" t="s">
        <v>159</v>
      </c>
      <c r="D61" s="83" t="s">
        <v>160</v>
      </c>
      <c r="E61" s="83" t="s">
        <v>9</v>
      </c>
      <c r="F61" s="46"/>
    </row>
    <row r="62" spans="1:6" ht="18" customHeight="1" x14ac:dyDescent="0.25">
      <c r="A62" s="82"/>
      <c r="B62" s="83">
        <v>59</v>
      </c>
      <c r="C62" s="83" t="s">
        <v>251</v>
      </c>
      <c r="D62" s="83" t="s">
        <v>252</v>
      </c>
      <c r="E62" s="83" t="s">
        <v>253</v>
      </c>
      <c r="F62" s="46"/>
    </row>
    <row r="63" spans="1:6" ht="18" customHeight="1" x14ac:dyDescent="0.25">
      <c r="A63" s="82"/>
      <c r="B63" s="83">
        <v>60</v>
      </c>
      <c r="C63" s="83" t="s">
        <v>288</v>
      </c>
      <c r="D63" s="83" t="s">
        <v>289</v>
      </c>
      <c r="E63" s="83" t="s">
        <v>290</v>
      </c>
      <c r="F63" s="46"/>
    </row>
    <row r="64" spans="1:6" ht="18" customHeight="1" x14ac:dyDescent="0.25">
      <c r="A64" s="82"/>
      <c r="B64" s="83">
        <v>61</v>
      </c>
      <c r="C64" s="83" t="s">
        <v>210</v>
      </c>
      <c r="D64" s="83" t="s">
        <v>211</v>
      </c>
      <c r="E64" s="83" t="s">
        <v>212</v>
      </c>
      <c r="F64" s="46"/>
    </row>
    <row r="65" spans="1:6" ht="18" customHeight="1" x14ac:dyDescent="0.25">
      <c r="A65" s="82"/>
      <c r="B65" s="83">
        <v>62</v>
      </c>
      <c r="C65" s="83" t="s">
        <v>304</v>
      </c>
      <c r="D65" s="83" t="s">
        <v>305</v>
      </c>
      <c r="E65" s="83" t="s">
        <v>306</v>
      </c>
      <c r="F65" s="46"/>
    </row>
    <row r="66" spans="1:6" ht="18" customHeight="1" x14ac:dyDescent="0.25">
      <c r="A66" s="82"/>
      <c r="B66" s="83">
        <v>63</v>
      </c>
      <c r="C66" s="83" t="s">
        <v>156</v>
      </c>
      <c r="D66" s="83" t="s">
        <v>157</v>
      </c>
      <c r="E66" s="83" t="s">
        <v>158</v>
      </c>
      <c r="F66" s="46"/>
    </row>
    <row r="67" spans="1:6" ht="18" customHeight="1" x14ac:dyDescent="0.25">
      <c r="A67" s="82"/>
      <c r="B67" s="83">
        <v>64</v>
      </c>
      <c r="C67" s="83" t="s">
        <v>314</v>
      </c>
      <c r="D67" s="83" t="s">
        <v>315</v>
      </c>
      <c r="E67" s="83" t="s">
        <v>316</v>
      </c>
      <c r="F67" s="46"/>
    </row>
    <row r="68" spans="1:6" ht="18" customHeight="1" x14ac:dyDescent="0.25">
      <c r="A68" s="82"/>
      <c r="B68" s="83">
        <v>65</v>
      </c>
      <c r="C68" s="83" t="s">
        <v>222</v>
      </c>
      <c r="D68" s="83" t="s">
        <v>223</v>
      </c>
      <c r="E68" s="83" t="s">
        <v>224</v>
      </c>
      <c r="F68" s="46"/>
    </row>
    <row r="69" spans="1:6" ht="18" customHeight="1" x14ac:dyDescent="0.25">
      <c r="A69" s="82"/>
      <c r="B69" s="83">
        <v>66</v>
      </c>
      <c r="C69" s="83" t="s">
        <v>296</v>
      </c>
      <c r="D69" s="83" t="s">
        <v>297</v>
      </c>
      <c r="E69" s="83" t="s">
        <v>298</v>
      </c>
      <c r="F69" s="46"/>
    </row>
    <row r="70" spans="1:6" ht="18" customHeight="1" x14ac:dyDescent="0.25">
      <c r="A70" s="82"/>
      <c r="B70" s="83">
        <v>67</v>
      </c>
      <c r="C70" s="83" t="s">
        <v>219</v>
      </c>
      <c r="D70" s="83" t="s">
        <v>220</v>
      </c>
      <c r="E70" s="83" t="s">
        <v>221</v>
      </c>
      <c r="F70" s="46"/>
    </row>
    <row r="71" spans="1:6" ht="18" customHeight="1" x14ac:dyDescent="0.25">
      <c r="A71" s="82"/>
      <c r="B71" s="83">
        <v>68</v>
      </c>
      <c r="C71" s="83" t="s">
        <v>213</v>
      </c>
      <c r="D71" s="83" t="s">
        <v>214</v>
      </c>
      <c r="E71" s="83" t="s">
        <v>215</v>
      </c>
      <c r="F71" s="46"/>
    </row>
    <row r="72" spans="1:6" ht="18" customHeight="1" x14ac:dyDescent="0.25">
      <c r="A72" s="82"/>
      <c r="B72" s="83">
        <v>69</v>
      </c>
      <c r="C72" s="83" t="s">
        <v>337</v>
      </c>
      <c r="D72" s="83" t="s">
        <v>338</v>
      </c>
      <c r="E72" s="83" t="s">
        <v>339</v>
      </c>
      <c r="F72" s="46"/>
    </row>
    <row r="73" spans="1:6" ht="18" customHeight="1" x14ac:dyDescent="0.25">
      <c r="A73" s="82"/>
      <c r="B73" s="83">
        <v>70</v>
      </c>
      <c r="C73" s="83" t="s">
        <v>186</v>
      </c>
      <c r="D73" s="83" t="s">
        <v>187</v>
      </c>
      <c r="E73" s="83" t="s">
        <v>188</v>
      </c>
      <c r="F73" s="46"/>
    </row>
    <row r="74" spans="1:6" ht="18" customHeight="1" x14ac:dyDescent="0.25">
      <c r="A74" s="82"/>
      <c r="B74" s="83">
        <v>71</v>
      </c>
      <c r="C74" s="83" t="s">
        <v>358</v>
      </c>
      <c r="D74" s="83" t="s">
        <v>356</v>
      </c>
      <c r="E74" s="83" t="s">
        <v>359</v>
      </c>
      <c r="F74" s="46"/>
    </row>
    <row r="75" spans="1:6" ht="18" customHeight="1" x14ac:dyDescent="0.25">
      <c r="A75" s="82"/>
      <c r="B75" s="83">
        <v>72</v>
      </c>
      <c r="C75" s="83" t="s">
        <v>299</v>
      </c>
      <c r="D75" s="83" t="s">
        <v>300</v>
      </c>
      <c r="E75" s="83" t="s">
        <v>301</v>
      </c>
      <c r="F75" s="46"/>
    </row>
    <row r="76" spans="1:6" ht="18" customHeight="1" x14ac:dyDescent="0.25">
      <c r="A76" s="82"/>
      <c r="B76" s="83">
        <v>73</v>
      </c>
      <c r="C76" s="83">
        <v>21040449</v>
      </c>
      <c r="D76" s="83" t="s">
        <v>302</v>
      </c>
      <c r="E76" s="83" t="s">
        <v>303</v>
      </c>
      <c r="F76" s="46"/>
    </row>
    <row r="77" spans="1:6" ht="18" customHeight="1" x14ac:dyDescent="0.25">
      <c r="A77" s="82"/>
      <c r="B77" s="83">
        <v>74</v>
      </c>
      <c r="C77" s="83">
        <v>14040359</v>
      </c>
      <c r="D77" s="83" t="s">
        <v>320</v>
      </c>
      <c r="E77" s="83" t="s">
        <v>321</v>
      </c>
      <c r="F77" s="46"/>
    </row>
    <row r="78" spans="1:6" ht="18" customHeight="1" x14ac:dyDescent="0.25">
      <c r="A78" s="82"/>
      <c r="B78" s="83">
        <v>75</v>
      </c>
      <c r="C78" s="83">
        <v>17040220</v>
      </c>
      <c r="D78" s="83" t="s">
        <v>328</v>
      </c>
      <c r="E78" s="83" t="s">
        <v>69</v>
      </c>
      <c r="F78" s="46"/>
    </row>
    <row r="79" spans="1:6" ht="18" customHeight="1" x14ac:dyDescent="0.25">
      <c r="A79" s="82"/>
      <c r="B79" s="83">
        <v>76</v>
      </c>
      <c r="C79" s="83">
        <v>17040322</v>
      </c>
      <c r="D79" s="83" t="s">
        <v>234</v>
      </c>
      <c r="E79" s="83" t="s">
        <v>235</v>
      </c>
      <c r="F79" s="46"/>
    </row>
    <row r="80" spans="1:6" ht="18" customHeight="1" x14ac:dyDescent="0.25">
      <c r="A80" s="82"/>
      <c r="B80" s="83">
        <v>77</v>
      </c>
      <c r="C80" s="83">
        <v>18040025</v>
      </c>
      <c r="D80" s="83" t="s">
        <v>154</v>
      </c>
      <c r="E80" s="83" t="s">
        <v>155</v>
      </c>
      <c r="F80" s="46"/>
    </row>
    <row r="81" spans="1:6" ht="18" customHeight="1" x14ac:dyDescent="0.4">
      <c r="A81" s="142" t="s">
        <v>517</v>
      </c>
      <c r="B81" s="142"/>
      <c r="C81" s="142"/>
      <c r="D81" s="142"/>
      <c r="E81" s="142"/>
      <c r="F81" s="142"/>
    </row>
    <row r="82" spans="1:6" ht="18" customHeight="1" x14ac:dyDescent="0.4">
      <c r="A82" s="142" t="s">
        <v>11</v>
      </c>
      <c r="B82" s="142"/>
      <c r="C82" s="142"/>
      <c r="D82" s="142"/>
      <c r="E82" s="142"/>
      <c r="F82" s="142"/>
    </row>
    <row r="83" spans="1:6" ht="18" customHeight="1" x14ac:dyDescent="0.25">
      <c r="A83" s="85"/>
      <c r="B83" s="85"/>
      <c r="C83" s="85"/>
      <c r="D83" s="85"/>
      <c r="E83" s="85"/>
    </row>
    <row r="84" spans="1:6" ht="18" customHeight="1" x14ac:dyDescent="0.25">
      <c r="A84" s="85"/>
      <c r="B84" s="85"/>
      <c r="C84" s="85"/>
      <c r="D84" s="85"/>
      <c r="E84" s="85"/>
    </row>
    <row r="85" spans="1:6" ht="18" customHeight="1" x14ac:dyDescent="0.25">
      <c r="A85" s="85"/>
      <c r="B85" s="85"/>
      <c r="C85" s="85"/>
      <c r="D85" s="85"/>
      <c r="E85" s="85"/>
    </row>
  </sheetData>
  <mergeCells count="5">
    <mergeCell ref="A1:D1"/>
    <mergeCell ref="F1:G1"/>
    <mergeCell ref="A2:F2"/>
    <mergeCell ref="A81:F81"/>
    <mergeCell ref="A82:F82"/>
  </mergeCells>
  <conditionalFormatting sqref="A4:A80 C4:F80">
    <cfRule type="cellIs" dxfId="15" priority="3" stopIfTrue="1" operator="equal">
      <formula>0</formula>
    </cfRule>
  </conditionalFormatting>
  <conditionalFormatting sqref="F4:F80">
    <cfRule type="cellIs" dxfId="14" priority="2" stopIfTrue="1" operator="equal">
      <formula>0</formula>
    </cfRule>
  </conditionalFormatting>
  <conditionalFormatting sqref="A4:A80 C4:F80">
    <cfRule type="containsText" dxfId="13" priority="1" stopIfTrue="1" operator="containsText" text="f1">
      <formula>NOT(ISERROR(SEARCH("f1",A4)))</formula>
    </cfRule>
  </conditionalFormatting>
  <pageMargins left="0.7" right="0.7" top="0.75" bottom="0.75" header="0.3" footer="0.3"/>
  <pageSetup paperSize="9" scale="4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6" workbookViewId="0">
      <selection activeCell="E67" sqref="E67"/>
    </sheetView>
  </sheetViews>
  <sheetFormatPr defaultRowHeight="15" x14ac:dyDescent="0.25"/>
  <cols>
    <col min="1" max="1" width="10.42578125" style="36" customWidth="1"/>
    <col min="2" max="2" width="22.140625" style="36" customWidth="1"/>
    <col min="3" max="3" width="30.140625" style="36" customWidth="1"/>
    <col min="4" max="4" width="47.28515625" style="36" customWidth="1"/>
    <col min="5" max="5" width="51.140625" style="36" customWidth="1"/>
    <col min="6" max="6" width="40.140625" style="36" customWidth="1"/>
    <col min="7" max="16384" width="9.140625" style="36"/>
  </cols>
  <sheetData>
    <row r="1" spans="1:6" ht="15.75" x14ac:dyDescent="0.25">
      <c r="A1" s="86"/>
      <c r="B1" s="86"/>
      <c r="C1" s="86"/>
      <c r="D1" s="86"/>
      <c r="E1" s="87" t="s">
        <v>12</v>
      </c>
      <c r="F1" s="87"/>
    </row>
    <row r="2" spans="1:6" ht="25.5" customHeight="1" x14ac:dyDescent="0.25">
      <c r="A2" s="143" t="s">
        <v>518</v>
      </c>
      <c r="B2" s="144"/>
      <c r="C2" s="144"/>
      <c r="D2" s="144"/>
      <c r="E2" s="144"/>
      <c r="F2" s="144"/>
    </row>
    <row r="3" spans="1:6" ht="113.25" customHeight="1" x14ac:dyDescent="0.25">
      <c r="A3" s="88" t="s">
        <v>1</v>
      </c>
      <c r="B3" s="89" t="s">
        <v>2</v>
      </c>
      <c r="C3" s="89" t="s">
        <v>3</v>
      </c>
      <c r="D3" s="89" t="s">
        <v>4</v>
      </c>
      <c r="E3" s="89" t="s">
        <v>5</v>
      </c>
      <c r="F3" s="89" t="s">
        <v>6</v>
      </c>
    </row>
    <row r="4" spans="1:6" ht="27.75" customHeight="1" x14ac:dyDescent="0.4">
      <c r="A4" s="90"/>
      <c r="B4" s="91">
        <v>1</v>
      </c>
      <c r="C4" s="91" t="s">
        <v>519</v>
      </c>
      <c r="D4" s="91" t="s">
        <v>520</v>
      </c>
      <c r="E4" s="91" t="s">
        <v>399</v>
      </c>
      <c r="F4" s="49"/>
    </row>
    <row r="5" spans="1:6" ht="27.75" customHeight="1" x14ac:dyDescent="0.4">
      <c r="A5" s="90"/>
      <c r="B5" s="91">
        <v>2</v>
      </c>
      <c r="C5" s="91" t="s">
        <v>521</v>
      </c>
      <c r="D5" s="91" t="s">
        <v>522</v>
      </c>
      <c r="E5" s="91" t="s">
        <v>523</v>
      </c>
      <c r="F5" s="49"/>
    </row>
    <row r="6" spans="1:6" ht="27.75" customHeight="1" x14ac:dyDescent="0.4">
      <c r="A6" s="90"/>
      <c r="B6" s="91">
        <v>3</v>
      </c>
      <c r="C6" s="91" t="s">
        <v>524</v>
      </c>
      <c r="D6" s="91" t="s">
        <v>520</v>
      </c>
      <c r="E6" s="91" t="s">
        <v>525</v>
      </c>
      <c r="F6" s="49"/>
    </row>
    <row r="7" spans="1:6" ht="27.75" customHeight="1" x14ac:dyDescent="0.4">
      <c r="A7" s="90"/>
      <c r="B7" s="91">
        <v>4</v>
      </c>
      <c r="C7" s="91" t="s">
        <v>526</v>
      </c>
      <c r="D7" s="91" t="s">
        <v>527</v>
      </c>
      <c r="E7" s="91" t="s">
        <v>528</v>
      </c>
      <c r="F7" s="49"/>
    </row>
    <row r="8" spans="1:6" ht="27.75" customHeight="1" x14ac:dyDescent="0.4">
      <c r="A8" s="90"/>
      <c r="B8" s="91">
        <v>5</v>
      </c>
      <c r="C8" s="91" t="s">
        <v>529</v>
      </c>
      <c r="D8" s="91" t="s">
        <v>520</v>
      </c>
      <c r="E8" s="91" t="s">
        <v>242</v>
      </c>
      <c r="F8" s="49"/>
    </row>
    <row r="9" spans="1:6" ht="27.75" customHeight="1" x14ac:dyDescent="0.4">
      <c r="A9" s="90"/>
      <c r="B9" s="91">
        <v>6</v>
      </c>
      <c r="C9" s="91" t="s">
        <v>530</v>
      </c>
      <c r="D9" s="91" t="s">
        <v>531</v>
      </c>
      <c r="E9" s="91" t="s">
        <v>532</v>
      </c>
      <c r="F9" s="49"/>
    </row>
    <row r="10" spans="1:6" ht="27.75" customHeight="1" x14ac:dyDescent="0.4">
      <c r="A10" s="90"/>
      <c r="B10" s="91">
        <v>7</v>
      </c>
      <c r="C10" s="91" t="s">
        <v>533</v>
      </c>
      <c r="D10" s="91" t="s">
        <v>534</v>
      </c>
      <c r="E10" s="91" t="s">
        <v>535</v>
      </c>
      <c r="F10" s="49"/>
    </row>
    <row r="11" spans="1:6" ht="27.75" customHeight="1" x14ac:dyDescent="0.4">
      <c r="A11" s="90"/>
      <c r="B11" s="91">
        <v>8</v>
      </c>
      <c r="C11" s="91" t="s">
        <v>536</v>
      </c>
      <c r="D11" s="91" t="s">
        <v>537</v>
      </c>
      <c r="E11" s="91" t="s">
        <v>538</v>
      </c>
      <c r="F11" s="49"/>
    </row>
    <row r="12" spans="1:6" ht="27.75" customHeight="1" x14ac:dyDescent="0.4">
      <c r="A12" s="90"/>
      <c r="B12" s="91">
        <v>9</v>
      </c>
      <c r="C12" s="91" t="s">
        <v>539</v>
      </c>
      <c r="D12" s="91" t="s">
        <v>540</v>
      </c>
      <c r="E12" s="91" t="s">
        <v>454</v>
      </c>
      <c r="F12" s="49"/>
    </row>
    <row r="13" spans="1:6" ht="27.75" customHeight="1" x14ac:dyDescent="0.4">
      <c r="A13" s="90"/>
      <c r="B13" s="91">
        <v>10</v>
      </c>
      <c r="C13" s="91" t="s">
        <v>541</v>
      </c>
      <c r="D13" s="91" t="s">
        <v>542</v>
      </c>
      <c r="E13" s="91" t="s">
        <v>9</v>
      </c>
      <c r="F13" s="49"/>
    </row>
    <row r="14" spans="1:6" ht="27.75" customHeight="1" x14ac:dyDescent="0.4">
      <c r="A14" s="90"/>
      <c r="B14" s="91">
        <v>11</v>
      </c>
      <c r="C14" s="91" t="s">
        <v>543</v>
      </c>
      <c r="D14" s="91" t="s">
        <v>544</v>
      </c>
      <c r="E14" s="91" t="s">
        <v>545</v>
      </c>
      <c r="F14" s="49"/>
    </row>
    <row r="15" spans="1:6" ht="27.75" customHeight="1" x14ac:dyDescent="0.4">
      <c r="A15" s="90"/>
      <c r="B15" s="91">
        <v>12</v>
      </c>
      <c r="C15" s="91" t="s">
        <v>546</v>
      </c>
      <c r="D15" s="91" t="s">
        <v>192</v>
      </c>
      <c r="E15" s="91" t="s">
        <v>547</v>
      </c>
      <c r="F15" s="49"/>
    </row>
    <row r="16" spans="1:6" ht="27.75" customHeight="1" x14ac:dyDescent="0.4">
      <c r="A16" s="90"/>
      <c r="B16" s="91">
        <v>13</v>
      </c>
      <c r="C16" s="91" t="s">
        <v>548</v>
      </c>
      <c r="D16" s="91" t="s">
        <v>549</v>
      </c>
      <c r="E16" s="91" t="s">
        <v>550</v>
      </c>
      <c r="F16" s="49"/>
    </row>
    <row r="17" spans="1:6" ht="27.75" customHeight="1" x14ac:dyDescent="0.4">
      <c r="A17" s="90"/>
      <c r="B17" s="91">
        <v>14</v>
      </c>
      <c r="C17" s="91" t="s">
        <v>551</v>
      </c>
      <c r="D17" s="91" t="s">
        <v>552</v>
      </c>
      <c r="E17" s="91" t="s">
        <v>553</v>
      </c>
      <c r="F17" s="49"/>
    </row>
    <row r="18" spans="1:6" ht="27.75" customHeight="1" x14ac:dyDescent="0.4">
      <c r="A18" s="90"/>
      <c r="B18" s="91">
        <v>15</v>
      </c>
      <c r="C18" s="91" t="s">
        <v>554</v>
      </c>
      <c r="D18" s="91" t="s">
        <v>555</v>
      </c>
      <c r="E18" s="91" t="s">
        <v>556</v>
      </c>
      <c r="F18" s="49"/>
    </row>
    <row r="19" spans="1:6" ht="27.75" customHeight="1" x14ac:dyDescent="0.4">
      <c r="A19" s="90"/>
      <c r="B19" s="91">
        <v>16</v>
      </c>
      <c r="C19" s="91" t="s">
        <v>557</v>
      </c>
      <c r="D19" s="91" t="s">
        <v>558</v>
      </c>
      <c r="E19" s="91" t="s">
        <v>15</v>
      </c>
      <c r="F19" s="49"/>
    </row>
    <row r="20" spans="1:6" ht="27.75" customHeight="1" x14ac:dyDescent="0.4">
      <c r="A20" s="90"/>
      <c r="B20" s="91">
        <v>17</v>
      </c>
      <c r="C20" s="91" t="s">
        <v>559</v>
      </c>
      <c r="D20" s="91" t="s">
        <v>560</v>
      </c>
      <c r="E20" s="91" t="s">
        <v>561</v>
      </c>
      <c r="F20" s="49"/>
    </row>
    <row r="21" spans="1:6" ht="27.75" customHeight="1" x14ac:dyDescent="0.4">
      <c r="A21" s="90"/>
      <c r="B21" s="91">
        <v>18</v>
      </c>
      <c r="C21" s="91" t="s">
        <v>562</v>
      </c>
      <c r="D21" s="91" t="s">
        <v>563</v>
      </c>
      <c r="E21" s="91" t="s">
        <v>56</v>
      </c>
      <c r="F21" s="49"/>
    </row>
    <row r="22" spans="1:6" ht="27.75" customHeight="1" x14ac:dyDescent="0.4">
      <c r="A22" s="90"/>
      <c r="B22" s="91">
        <v>19</v>
      </c>
      <c r="C22" s="91" t="s">
        <v>564</v>
      </c>
      <c r="D22" s="91" t="s">
        <v>233</v>
      </c>
      <c r="E22" s="91" t="s">
        <v>565</v>
      </c>
      <c r="F22" s="49"/>
    </row>
    <row r="23" spans="1:6" ht="27.75" customHeight="1" x14ac:dyDescent="0.4">
      <c r="A23" s="90"/>
      <c r="B23" s="91">
        <v>20</v>
      </c>
      <c r="C23" s="91" t="s">
        <v>566</v>
      </c>
      <c r="D23" s="91" t="s">
        <v>567</v>
      </c>
      <c r="E23" s="91" t="s">
        <v>201</v>
      </c>
      <c r="F23" s="49"/>
    </row>
    <row r="24" spans="1:6" ht="27.75" customHeight="1" x14ac:dyDescent="0.4">
      <c r="A24" s="90"/>
      <c r="B24" s="91">
        <v>21</v>
      </c>
      <c r="C24" s="91" t="s">
        <v>568</v>
      </c>
      <c r="D24" s="91" t="s">
        <v>233</v>
      </c>
      <c r="E24" s="91" t="s">
        <v>569</v>
      </c>
      <c r="F24" s="49"/>
    </row>
    <row r="25" spans="1:6" ht="27.75" customHeight="1" x14ac:dyDescent="0.4">
      <c r="A25" s="90"/>
      <c r="B25" s="91">
        <v>22</v>
      </c>
      <c r="C25" s="91" t="s">
        <v>570</v>
      </c>
      <c r="D25" s="91" t="s">
        <v>571</v>
      </c>
      <c r="E25" s="91" t="s">
        <v>572</v>
      </c>
      <c r="F25" s="49"/>
    </row>
    <row r="26" spans="1:6" ht="27.75" customHeight="1" x14ac:dyDescent="0.4">
      <c r="A26" s="90"/>
      <c r="B26" s="91">
        <v>23</v>
      </c>
      <c r="C26" s="91" t="s">
        <v>573</v>
      </c>
      <c r="D26" s="91" t="s">
        <v>574</v>
      </c>
      <c r="E26" s="91" t="s">
        <v>575</v>
      </c>
      <c r="F26" s="49"/>
    </row>
    <row r="27" spans="1:6" ht="27.75" customHeight="1" x14ac:dyDescent="0.4">
      <c r="A27" s="90"/>
      <c r="B27" s="91">
        <v>24</v>
      </c>
      <c r="C27" s="91" t="s">
        <v>576</v>
      </c>
      <c r="D27" s="91" t="s">
        <v>577</v>
      </c>
      <c r="E27" s="91" t="s">
        <v>238</v>
      </c>
      <c r="F27" s="49"/>
    </row>
    <row r="28" spans="1:6" ht="27.75" customHeight="1" x14ac:dyDescent="0.4">
      <c r="A28" s="90"/>
      <c r="B28" s="91">
        <v>25</v>
      </c>
      <c r="C28" s="91" t="s">
        <v>578</v>
      </c>
      <c r="D28" s="91" t="s">
        <v>579</v>
      </c>
      <c r="E28" s="91" t="s">
        <v>580</v>
      </c>
      <c r="F28" s="49"/>
    </row>
    <row r="29" spans="1:6" ht="27.75" customHeight="1" x14ac:dyDescent="0.4">
      <c r="A29" s="90"/>
      <c r="B29" s="91">
        <v>26</v>
      </c>
      <c r="C29" s="91" t="s">
        <v>581</v>
      </c>
      <c r="D29" s="91" t="s">
        <v>582</v>
      </c>
      <c r="E29" s="91" t="s">
        <v>583</v>
      </c>
      <c r="F29" s="49"/>
    </row>
    <row r="30" spans="1:6" ht="27.75" customHeight="1" x14ac:dyDescent="0.4">
      <c r="A30" s="90"/>
      <c r="B30" s="91">
        <v>27</v>
      </c>
      <c r="C30" s="91" t="s">
        <v>584</v>
      </c>
      <c r="D30" s="91" t="s">
        <v>398</v>
      </c>
      <c r="E30" s="91" t="s">
        <v>172</v>
      </c>
      <c r="F30" s="49"/>
    </row>
    <row r="31" spans="1:6" ht="27.75" customHeight="1" x14ac:dyDescent="0.4">
      <c r="A31" s="90"/>
      <c r="B31" s="91">
        <v>28</v>
      </c>
      <c r="C31" s="91" t="s">
        <v>585</v>
      </c>
      <c r="D31" s="91" t="s">
        <v>586</v>
      </c>
      <c r="E31" s="91" t="s">
        <v>587</v>
      </c>
      <c r="F31" s="49"/>
    </row>
    <row r="32" spans="1:6" ht="27.75" customHeight="1" x14ac:dyDescent="0.4">
      <c r="A32" s="90"/>
      <c r="B32" s="91">
        <v>29</v>
      </c>
      <c r="C32" s="91" t="s">
        <v>588</v>
      </c>
      <c r="D32" s="91" t="s">
        <v>55</v>
      </c>
      <c r="E32" s="91" t="s">
        <v>166</v>
      </c>
      <c r="F32" s="49"/>
    </row>
    <row r="33" spans="1:6" ht="27.75" customHeight="1" x14ac:dyDescent="0.4">
      <c r="A33" s="90"/>
      <c r="B33" s="91">
        <v>30</v>
      </c>
      <c r="C33" s="91" t="s">
        <v>589</v>
      </c>
      <c r="D33" s="91" t="s">
        <v>590</v>
      </c>
      <c r="E33" s="91" t="s">
        <v>591</v>
      </c>
      <c r="F33" s="49"/>
    </row>
    <row r="34" spans="1:6" ht="27.75" customHeight="1" x14ac:dyDescent="0.4">
      <c r="A34" s="90"/>
      <c r="B34" s="91">
        <v>31</v>
      </c>
      <c r="C34" s="91" t="s">
        <v>592</v>
      </c>
      <c r="D34" s="91" t="s">
        <v>593</v>
      </c>
      <c r="E34" s="91" t="s">
        <v>594</v>
      </c>
      <c r="F34" s="49"/>
    </row>
    <row r="35" spans="1:6" ht="27.75" customHeight="1" x14ac:dyDescent="0.4">
      <c r="A35" s="90"/>
      <c r="B35" s="91">
        <v>32</v>
      </c>
      <c r="C35" s="91" t="s">
        <v>595</v>
      </c>
      <c r="D35" s="91" t="s">
        <v>596</v>
      </c>
      <c r="E35" s="91" t="s">
        <v>597</v>
      </c>
      <c r="F35" s="49"/>
    </row>
    <row r="36" spans="1:6" ht="27.75" customHeight="1" x14ac:dyDescent="0.4">
      <c r="A36" s="90"/>
      <c r="B36" s="91">
        <v>33</v>
      </c>
      <c r="C36" s="91" t="s">
        <v>598</v>
      </c>
      <c r="D36" s="91" t="s">
        <v>217</v>
      </c>
      <c r="E36" s="91" t="s">
        <v>96</v>
      </c>
      <c r="F36" s="49"/>
    </row>
    <row r="37" spans="1:6" ht="27.75" customHeight="1" x14ac:dyDescent="0.4">
      <c r="A37" s="90"/>
      <c r="B37" s="91">
        <v>34</v>
      </c>
      <c r="C37" s="91" t="s">
        <v>599</v>
      </c>
      <c r="D37" s="91" t="s">
        <v>600</v>
      </c>
      <c r="E37" s="91" t="s">
        <v>601</v>
      </c>
      <c r="F37" s="49"/>
    </row>
    <row r="38" spans="1:6" ht="27.75" customHeight="1" x14ac:dyDescent="0.4">
      <c r="A38" s="90"/>
      <c r="B38" s="91">
        <v>35</v>
      </c>
      <c r="C38" s="91" t="s">
        <v>602</v>
      </c>
      <c r="D38" s="91" t="s">
        <v>603</v>
      </c>
      <c r="E38" s="91" t="s">
        <v>604</v>
      </c>
      <c r="F38" s="49"/>
    </row>
    <row r="39" spans="1:6" ht="27.75" customHeight="1" x14ac:dyDescent="0.4">
      <c r="A39" s="90"/>
      <c r="B39" s="91">
        <v>36</v>
      </c>
      <c r="C39" s="91" t="s">
        <v>605</v>
      </c>
      <c r="D39" s="91" t="s">
        <v>606</v>
      </c>
      <c r="E39" s="91" t="s">
        <v>336</v>
      </c>
      <c r="F39" s="49"/>
    </row>
    <row r="40" spans="1:6" ht="27.75" customHeight="1" x14ac:dyDescent="0.4">
      <c r="A40" s="90"/>
      <c r="B40" s="91">
        <v>37</v>
      </c>
      <c r="C40" s="91" t="s">
        <v>607</v>
      </c>
      <c r="D40" s="91" t="s">
        <v>608</v>
      </c>
      <c r="E40" s="91" t="s">
        <v>609</v>
      </c>
      <c r="F40" s="49"/>
    </row>
    <row r="41" spans="1:6" ht="27.75" customHeight="1" x14ac:dyDescent="0.4">
      <c r="A41" s="90"/>
      <c r="B41" s="91">
        <v>38</v>
      </c>
      <c r="C41" s="91" t="s">
        <v>610</v>
      </c>
      <c r="D41" s="91" t="s">
        <v>611</v>
      </c>
      <c r="E41" s="91" t="s">
        <v>612</v>
      </c>
      <c r="F41" s="92"/>
    </row>
    <row r="42" spans="1:6" ht="27.75" customHeight="1" x14ac:dyDescent="0.4">
      <c r="A42" s="90"/>
      <c r="B42" s="91">
        <v>39</v>
      </c>
      <c r="C42" s="91" t="s">
        <v>613</v>
      </c>
      <c r="D42" s="91" t="s">
        <v>614</v>
      </c>
      <c r="E42" s="91" t="s">
        <v>615</v>
      </c>
      <c r="F42" s="49"/>
    </row>
    <row r="43" spans="1:6" ht="27.75" customHeight="1" x14ac:dyDescent="0.4">
      <c r="A43" s="90"/>
      <c r="B43" s="91">
        <v>40</v>
      </c>
      <c r="C43" s="91" t="s">
        <v>616</v>
      </c>
      <c r="D43" s="91" t="s">
        <v>617</v>
      </c>
      <c r="E43" s="91" t="s">
        <v>618</v>
      </c>
      <c r="F43" s="49"/>
    </row>
    <row r="44" spans="1:6" ht="27.75" customHeight="1" x14ac:dyDescent="0.4">
      <c r="A44" s="90"/>
      <c r="B44" s="91">
        <v>41</v>
      </c>
      <c r="C44" s="91" t="s">
        <v>619</v>
      </c>
      <c r="D44" s="91" t="s">
        <v>620</v>
      </c>
      <c r="E44" s="91" t="s">
        <v>238</v>
      </c>
      <c r="F44" s="49"/>
    </row>
    <row r="45" spans="1:6" ht="27.75" customHeight="1" x14ac:dyDescent="0.4">
      <c r="A45" s="90"/>
      <c r="B45" s="91">
        <v>42</v>
      </c>
      <c r="C45" s="91" t="s">
        <v>621</v>
      </c>
      <c r="D45" s="91" t="s">
        <v>622</v>
      </c>
      <c r="E45" s="91" t="s">
        <v>623</v>
      </c>
      <c r="F45" s="49"/>
    </row>
    <row r="46" spans="1:6" ht="27.75" customHeight="1" x14ac:dyDescent="0.4">
      <c r="A46" s="90"/>
      <c r="B46" s="91">
        <v>43</v>
      </c>
      <c r="C46" s="91" t="s">
        <v>624</v>
      </c>
      <c r="D46" s="91" t="s">
        <v>625</v>
      </c>
      <c r="E46" s="91" t="s">
        <v>626</v>
      </c>
      <c r="F46" s="49"/>
    </row>
    <row r="47" spans="1:6" ht="27.75" customHeight="1" x14ac:dyDescent="0.4">
      <c r="A47" s="90"/>
      <c r="B47" s="91">
        <v>44</v>
      </c>
      <c r="C47" s="91" t="s">
        <v>627</v>
      </c>
      <c r="D47" s="91" t="s">
        <v>628</v>
      </c>
      <c r="E47" s="91" t="s">
        <v>629</v>
      </c>
      <c r="F47" s="49"/>
    </row>
    <row r="48" spans="1:6" ht="27.75" customHeight="1" x14ac:dyDescent="0.4">
      <c r="A48" s="90"/>
      <c r="B48" s="91">
        <v>45</v>
      </c>
      <c r="C48" s="91">
        <v>22040423</v>
      </c>
      <c r="D48" s="91" t="s">
        <v>630</v>
      </c>
      <c r="E48" s="91" t="s">
        <v>631</v>
      </c>
      <c r="F48" s="49"/>
    </row>
    <row r="49" spans="1:6" ht="27.75" customHeight="1" x14ac:dyDescent="0.4">
      <c r="A49" s="90"/>
      <c r="B49" s="91">
        <v>46</v>
      </c>
      <c r="C49" s="91">
        <v>18040100</v>
      </c>
      <c r="D49" s="91" t="s">
        <v>489</v>
      </c>
      <c r="E49" s="91" t="s">
        <v>632</v>
      </c>
      <c r="F49" s="49"/>
    </row>
    <row r="50" spans="1:6" ht="27.75" customHeight="1" x14ac:dyDescent="0.4">
      <c r="A50" s="90"/>
      <c r="B50" s="91">
        <v>47</v>
      </c>
      <c r="C50" s="91">
        <v>17040171</v>
      </c>
      <c r="D50" s="91" t="s">
        <v>633</v>
      </c>
      <c r="E50" s="91" t="s">
        <v>634</v>
      </c>
      <c r="F50" s="49"/>
    </row>
    <row r="51" spans="1:6" ht="27.75" customHeight="1" x14ac:dyDescent="0.4">
      <c r="A51" s="90"/>
      <c r="B51" s="91">
        <v>48</v>
      </c>
      <c r="C51" s="91" t="s">
        <v>635</v>
      </c>
      <c r="D51" s="91" t="s">
        <v>636</v>
      </c>
      <c r="E51" s="91" t="s">
        <v>597</v>
      </c>
      <c r="F51" s="49"/>
    </row>
    <row r="52" spans="1:6" ht="27.75" customHeight="1" x14ac:dyDescent="0.4">
      <c r="A52" s="90"/>
      <c r="B52" s="91">
        <v>49</v>
      </c>
      <c r="C52" s="91">
        <v>18040206</v>
      </c>
      <c r="D52" s="91" t="s">
        <v>637</v>
      </c>
      <c r="E52" s="91" t="s">
        <v>638</v>
      </c>
      <c r="F52" s="49"/>
    </row>
    <row r="53" spans="1:6" ht="27.75" customHeight="1" x14ac:dyDescent="0.4">
      <c r="A53" s="90"/>
      <c r="B53" s="91">
        <v>50</v>
      </c>
      <c r="C53" s="91">
        <v>17040092</v>
      </c>
      <c r="D53" s="91" t="s">
        <v>76</v>
      </c>
      <c r="E53" s="91" t="s">
        <v>639</v>
      </c>
      <c r="F53" s="49"/>
    </row>
    <row r="54" spans="1:6" ht="27.75" customHeight="1" x14ac:dyDescent="0.4">
      <c r="A54" s="90"/>
      <c r="B54" s="91">
        <v>51</v>
      </c>
      <c r="C54" s="91" t="s">
        <v>640</v>
      </c>
      <c r="D54" s="91" t="s">
        <v>641</v>
      </c>
      <c r="E54" s="91" t="s">
        <v>238</v>
      </c>
      <c r="F54" s="49"/>
    </row>
    <row r="55" spans="1:6" ht="27.75" customHeight="1" x14ac:dyDescent="0.4">
      <c r="A55" s="90"/>
      <c r="B55" s="91">
        <v>52</v>
      </c>
      <c r="C55" s="91">
        <v>18040147</v>
      </c>
      <c r="D55" s="91" t="s">
        <v>642</v>
      </c>
      <c r="E55" s="91" t="s">
        <v>643</v>
      </c>
      <c r="F55" s="49"/>
    </row>
    <row r="56" spans="1:6" ht="27.75" customHeight="1" x14ac:dyDescent="0.4">
      <c r="A56" s="90"/>
      <c r="B56" s="91">
        <v>53</v>
      </c>
      <c r="C56" s="91">
        <v>21040174</v>
      </c>
      <c r="D56" s="91" t="s">
        <v>644</v>
      </c>
      <c r="E56" s="91" t="s">
        <v>645</v>
      </c>
      <c r="F56" s="49"/>
    </row>
    <row r="57" spans="1:6" ht="27.75" customHeight="1" x14ac:dyDescent="0.4">
      <c r="A57" s="90"/>
      <c r="B57" s="91">
        <v>54</v>
      </c>
      <c r="C57" s="91" t="s">
        <v>646</v>
      </c>
      <c r="D57" s="91" t="s">
        <v>647</v>
      </c>
      <c r="E57" s="91" t="s">
        <v>648</v>
      </c>
      <c r="F57" s="49"/>
    </row>
    <row r="58" spans="1:6" ht="27.75" customHeight="1" x14ac:dyDescent="0.4">
      <c r="A58" s="90"/>
      <c r="B58" s="91">
        <v>55</v>
      </c>
      <c r="C58" s="91" t="s">
        <v>649</v>
      </c>
      <c r="D58" s="91" t="s">
        <v>574</v>
      </c>
      <c r="E58" s="91" t="s">
        <v>650</v>
      </c>
      <c r="F58" s="49"/>
    </row>
    <row r="59" spans="1:6" ht="27.75" customHeight="1" x14ac:dyDescent="0.4">
      <c r="A59" s="90"/>
      <c r="B59" s="91">
        <v>56</v>
      </c>
      <c r="C59" s="91">
        <v>15040033</v>
      </c>
      <c r="D59" s="93" t="s">
        <v>651</v>
      </c>
      <c r="E59" s="93" t="s">
        <v>652</v>
      </c>
      <c r="F59" s="49"/>
    </row>
    <row r="60" spans="1:6" ht="27.75" customHeight="1" x14ac:dyDescent="0.4">
      <c r="A60" s="90"/>
      <c r="B60" s="91">
        <v>57</v>
      </c>
      <c r="C60" s="91">
        <v>17040013</v>
      </c>
      <c r="D60" s="93" t="s">
        <v>653</v>
      </c>
      <c r="E60" s="93" t="s">
        <v>654</v>
      </c>
      <c r="F60" s="49"/>
    </row>
    <row r="61" spans="1:6" ht="27.75" customHeight="1" x14ac:dyDescent="0.4">
      <c r="A61" s="90"/>
      <c r="B61" s="91">
        <v>58</v>
      </c>
      <c r="C61" s="91" t="s">
        <v>655</v>
      </c>
      <c r="D61" s="93" t="s">
        <v>656</v>
      </c>
      <c r="E61" s="93" t="s">
        <v>597</v>
      </c>
      <c r="F61" s="49"/>
    </row>
    <row r="62" spans="1:6" ht="27.75" customHeight="1" x14ac:dyDescent="0.4">
      <c r="A62" s="90"/>
      <c r="B62" s="91">
        <v>59</v>
      </c>
      <c r="C62" s="91">
        <v>15040384</v>
      </c>
      <c r="D62" s="93" t="s">
        <v>657</v>
      </c>
      <c r="E62" s="93" t="s">
        <v>658</v>
      </c>
      <c r="F62" s="49"/>
    </row>
    <row r="63" spans="1:6" ht="27.75" customHeight="1" x14ac:dyDescent="0.4">
      <c r="A63" s="90"/>
      <c r="B63" s="91">
        <v>60</v>
      </c>
      <c r="C63" s="91">
        <v>14040032</v>
      </c>
      <c r="D63" s="91" t="s">
        <v>659</v>
      </c>
      <c r="E63" s="91" t="s">
        <v>408</v>
      </c>
      <c r="F63" s="94" t="s">
        <v>660</v>
      </c>
    </row>
    <row r="64" spans="1:6" ht="18" x14ac:dyDescent="0.25">
      <c r="A64" s="145" t="s">
        <v>661</v>
      </c>
      <c r="B64" s="145"/>
      <c r="C64" s="145"/>
      <c r="D64" s="145"/>
      <c r="E64" s="145"/>
      <c r="F64" s="145"/>
    </row>
    <row r="65" spans="1:6" ht="18" x14ac:dyDescent="0.25">
      <c r="A65" s="145" t="s">
        <v>11</v>
      </c>
      <c r="B65" s="145"/>
      <c r="C65" s="145"/>
      <c r="D65" s="145"/>
      <c r="E65" s="145"/>
      <c r="F65" s="145"/>
    </row>
  </sheetData>
  <mergeCells count="3">
    <mergeCell ref="A2:F2"/>
    <mergeCell ref="A64:F64"/>
    <mergeCell ref="A65:F65"/>
  </mergeCells>
  <conditionalFormatting sqref="A4:A63">
    <cfRule type="cellIs" dxfId="12" priority="3" stopIfTrue="1" operator="equal">
      <formula>0</formula>
    </cfRule>
  </conditionalFormatting>
  <conditionalFormatting sqref="A37">
    <cfRule type="cellIs" dxfId="11" priority="2" stopIfTrue="1" operator="equal">
      <formula>0</formula>
    </cfRule>
  </conditionalFormatting>
  <conditionalFormatting sqref="A4:A63">
    <cfRule type="containsText" dxfId="1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61" sqref="C61"/>
    </sheetView>
  </sheetViews>
  <sheetFormatPr defaultRowHeight="15" x14ac:dyDescent="0.25"/>
  <cols>
    <col min="1" max="1" width="8" style="32" customWidth="1"/>
    <col min="2" max="2" width="15.42578125" style="32" customWidth="1"/>
    <col min="3" max="3" width="34" style="99" customWidth="1"/>
    <col min="4" max="4" width="49.85546875" style="32" customWidth="1"/>
    <col min="5" max="5" width="36.28515625" style="32" customWidth="1"/>
    <col min="6" max="6" width="42.140625" style="32" bestFit="1" customWidth="1"/>
    <col min="7" max="16384" width="9.140625" style="32"/>
  </cols>
  <sheetData>
    <row r="1" spans="1:6" ht="24.75" customHeight="1" x14ac:dyDescent="0.25">
      <c r="A1" s="45"/>
      <c r="B1" s="45"/>
      <c r="C1" s="95"/>
      <c r="D1" s="45"/>
      <c r="E1" s="62" t="s">
        <v>12</v>
      </c>
      <c r="F1" s="96"/>
    </row>
    <row r="2" spans="1:6" ht="26.25" customHeight="1" x14ac:dyDescent="0.25">
      <c r="A2" s="133" t="s">
        <v>662</v>
      </c>
      <c r="B2" s="133"/>
      <c r="C2" s="133"/>
      <c r="D2" s="133"/>
      <c r="E2" s="133"/>
      <c r="F2" s="133"/>
    </row>
    <row r="3" spans="1:6" ht="138.75" customHeight="1" x14ac:dyDescent="0.25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2" t="s">
        <v>6</v>
      </c>
    </row>
    <row r="4" spans="1:6" ht="28.5" customHeight="1" x14ac:dyDescent="0.35">
      <c r="A4" s="68"/>
      <c r="B4" s="97">
        <v>1</v>
      </c>
      <c r="C4" s="97" t="s">
        <v>663</v>
      </c>
      <c r="D4" s="97" t="s">
        <v>664</v>
      </c>
      <c r="E4" s="97" t="s">
        <v>665</v>
      </c>
      <c r="F4" s="46"/>
    </row>
    <row r="5" spans="1:6" ht="28.5" customHeight="1" x14ac:dyDescent="0.35">
      <c r="A5" s="68"/>
      <c r="B5" s="97">
        <v>2</v>
      </c>
      <c r="C5" s="97" t="s">
        <v>666</v>
      </c>
      <c r="D5" s="97" t="s">
        <v>667</v>
      </c>
      <c r="E5" s="97" t="s">
        <v>668</v>
      </c>
      <c r="F5" s="46"/>
    </row>
    <row r="6" spans="1:6" ht="28.5" customHeight="1" x14ac:dyDescent="0.35">
      <c r="A6" s="68"/>
      <c r="B6" s="97">
        <v>3</v>
      </c>
      <c r="C6" s="97" t="s">
        <v>669</v>
      </c>
      <c r="D6" s="97" t="s">
        <v>670</v>
      </c>
      <c r="E6" s="97" t="s">
        <v>671</v>
      </c>
      <c r="F6" s="46"/>
    </row>
    <row r="7" spans="1:6" ht="28.5" customHeight="1" x14ac:dyDescent="0.35">
      <c r="A7" s="68"/>
      <c r="B7" s="97">
        <v>4</v>
      </c>
      <c r="C7" s="97" t="s">
        <v>672</v>
      </c>
      <c r="D7" s="97" t="s">
        <v>673</v>
      </c>
      <c r="E7" s="97" t="s">
        <v>674</v>
      </c>
      <c r="F7" s="46"/>
    </row>
    <row r="8" spans="1:6" ht="28.5" customHeight="1" x14ac:dyDescent="0.35">
      <c r="A8" s="68"/>
      <c r="B8" s="97">
        <v>5</v>
      </c>
      <c r="C8" s="97" t="s">
        <v>675</v>
      </c>
      <c r="D8" s="97" t="s">
        <v>676</v>
      </c>
      <c r="E8" s="97" t="s">
        <v>677</v>
      </c>
      <c r="F8" s="46"/>
    </row>
    <row r="9" spans="1:6" ht="28.5" customHeight="1" x14ac:dyDescent="0.35">
      <c r="A9" s="68"/>
      <c r="B9" s="97">
        <v>6</v>
      </c>
      <c r="C9" s="97" t="s">
        <v>678</v>
      </c>
      <c r="D9" s="97" t="s">
        <v>679</v>
      </c>
      <c r="E9" s="97" t="s">
        <v>638</v>
      </c>
      <c r="F9" s="46"/>
    </row>
    <row r="10" spans="1:6" ht="28.5" customHeight="1" x14ac:dyDescent="0.35">
      <c r="A10" s="68"/>
      <c r="B10" s="97">
        <v>7</v>
      </c>
      <c r="C10" s="97" t="s">
        <v>680</v>
      </c>
      <c r="D10" s="97" t="s">
        <v>681</v>
      </c>
      <c r="E10" s="97" t="s">
        <v>682</v>
      </c>
      <c r="F10" s="46"/>
    </row>
    <row r="11" spans="1:6" ht="28.5" customHeight="1" x14ac:dyDescent="0.35">
      <c r="A11" s="68"/>
      <c r="B11" s="97">
        <v>8</v>
      </c>
      <c r="C11" s="97" t="s">
        <v>683</v>
      </c>
      <c r="D11" s="97" t="s">
        <v>684</v>
      </c>
      <c r="E11" s="97" t="s">
        <v>685</v>
      </c>
      <c r="F11" s="46"/>
    </row>
    <row r="12" spans="1:6" ht="28.5" customHeight="1" x14ac:dyDescent="0.35">
      <c r="A12" s="68"/>
      <c r="B12" s="97">
        <v>9</v>
      </c>
      <c r="C12" s="97" t="s">
        <v>686</v>
      </c>
      <c r="D12" s="97" t="s">
        <v>687</v>
      </c>
      <c r="E12" s="97" t="s">
        <v>688</v>
      </c>
      <c r="F12" s="46"/>
    </row>
    <row r="13" spans="1:6" ht="28.5" customHeight="1" x14ac:dyDescent="0.35">
      <c r="A13" s="68"/>
      <c r="B13" s="97">
        <v>10</v>
      </c>
      <c r="C13" s="97" t="s">
        <v>689</v>
      </c>
      <c r="D13" s="97" t="s">
        <v>647</v>
      </c>
      <c r="E13" s="97" t="s">
        <v>690</v>
      </c>
      <c r="F13" s="46"/>
    </row>
    <row r="14" spans="1:6" ht="28.5" customHeight="1" x14ac:dyDescent="0.35">
      <c r="A14" s="68"/>
      <c r="B14" s="97">
        <v>11</v>
      </c>
      <c r="C14" s="97" t="s">
        <v>691</v>
      </c>
      <c r="D14" s="97" t="s">
        <v>687</v>
      </c>
      <c r="E14" s="97" t="s">
        <v>692</v>
      </c>
      <c r="F14" s="46"/>
    </row>
    <row r="15" spans="1:6" ht="28.5" customHeight="1" x14ac:dyDescent="0.35">
      <c r="A15" s="68"/>
      <c r="B15" s="97">
        <v>12</v>
      </c>
      <c r="C15" s="97" t="s">
        <v>693</v>
      </c>
      <c r="D15" s="97" t="s">
        <v>694</v>
      </c>
      <c r="E15" s="97" t="s">
        <v>565</v>
      </c>
      <c r="F15" s="46"/>
    </row>
    <row r="16" spans="1:6" ht="28.5" customHeight="1" x14ac:dyDescent="0.35">
      <c r="A16" s="68"/>
      <c r="B16" s="97">
        <v>13</v>
      </c>
      <c r="C16" s="97" t="s">
        <v>695</v>
      </c>
      <c r="D16" s="97" t="s">
        <v>696</v>
      </c>
      <c r="E16" s="97" t="s">
        <v>697</v>
      </c>
      <c r="F16" s="46"/>
    </row>
    <row r="17" spans="1:6" ht="28.5" customHeight="1" x14ac:dyDescent="0.35">
      <c r="A17" s="68"/>
      <c r="B17" s="97">
        <v>14</v>
      </c>
      <c r="C17" s="97" t="s">
        <v>698</v>
      </c>
      <c r="D17" s="97" t="s">
        <v>699</v>
      </c>
      <c r="E17" s="97" t="s">
        <v>700</v>
      </c>
      <c r="F17" s="46"/>
    </row>
    <row r="18" spans="1:6" ht="28.5" customHeight="1" x14ac:dyDescent="0.35">
      <c r="A18" s="68"/>
      <c r="B18" s="97">
        <v>15</v>
      </c>
      <c r="C18" s="97" t="s">
        <v>701</v>
      </c>
      <c r="D18" s="97" t="s">
        <v>702</v>
      </c>
      <c r="E18" s="97" t="s">
        <v>535</v>
      </c>
      <c r="F18" s="46"/>
    </row>
    <row r="19" spans="1:6" ht="28.5" customHeight="1" x14ac:dyDescent="0.35">
      <c r="A19" s="68"/>
      <c r="B19" s="97">
        <v>16</v>
      </c>
      <c r="C19" s="97" t="s">
        <v>703</v>
      </c>
      <c r="D19" s="97" t="s">
        <v>704</v>
      </c>
      <c r="E19" s="97" t="s">
        <v>705</v>
      </c>
      <c r="F19" s="46"/>
    </row>
    <row r="20" spans="1:6" ht="28.5" customHeight="1" x14ac:dyDescent="0.35">
      <c r="A20" s="68"/>
      <c r="B20" s="97">
        <v>17</v>
      </c>
      <c r="C20" s="97" t="s">
        <v>706</v>
      </c>
      <c r="D20" s="97" t="s">
        <v>707</v>
      </c>
      <c r="E20" s="97" t="s">
        <v>708</v>
      </c>
      <c r="F20" s="46"/>
    </row>
    <row r="21" spans="1:6" ht="28.5" customHeight="1" x14ac:dyDescent="0.35">
      <c r="A21" s="68"/>
      <c r="B21" s="97">
        <v>18</v>
      </c>
      <c r="C21" s="97" t="s">
        <v>709</v>
      </c>
      <c r="D21" s="97" t="s">
        <v>704</v>
      </c>
      <c r="E21" s="97" t="s">
        <v>710</v>
      </c>
      <c r="F21" s="46"/>
    </row>
    <row r="22" spans="1:6" ht="28.5" customHeight="1" x14ac:dyDescent="0.35">
      <c r="A22" s="68"/>
      <c r="B22" s="97">
        <v>19</v>
      </c>
      <c r="C22" s="97" t="s">
        <v>711</v>
      </c>
      <c r="D22" s="97" t="s">
        <v>712</v>
      </c>
      <c r="E22" s="97" t="s">
        <v>381</v>
      </c>
      <c r="F22" s="46"/>
    </row>
    <row r="23" spans="1:6" ht="28.5" customHeight="1" x14ac:dyDescent="0.35">
      <c r="A23" s="68"/>
      <c r="B23" s="97">
        <v>20</v>
      </c>
      <c r="C23" s="97" t="s">
        <v>713</v>
      </c>
      <c r="D23" s="97" t="s">
        <v>704</v>
      </c>
      <c r="E23" s="97" t="s">
        <v>714</v>
      </c>
      <c r="F23" s="46"/>
    </row>
    <row r="24" spans="1:6" ht="28.5" customHeight="1" x14ac:dyDescent="0.35">
      <c r="A24" s="68"/>
      <c r="B24" s="97">
        <v>21</v>
      </c>
      <c r="C24" s="97" t="s">
        <v>715</v>
      </c>
      <c r="D24" s="97" t="s">
        <v>716</v>
      </c>
      <c r="E24" s="97" t="s">
        <v>717</v>
      </c>
      <c r="F24" s="46"/>
    </row>
    <row r="25" spans="1:6" ht="28.5" customHeight="1" x14ac:dyDescent="0.35">
      <c r="A25" s="68"/>
      <c r="B25" s="97">
        <v>22</v>
      </c>
      <c r="C25" s="97" t="s">
        <v>718</v>
      </c>
      <c r="D25" s="97" t="s">
        <v>719</v>
      </c>
      <c r="E25" s="97" t="s">
        <v>720</v>
      </c>
      <c r="F25" s="46"/>
    </row>
    <row r="26" spans="1:6" ht="28.5" customHeight="1" x14ac:dyDescent="0.35">
      <c r="A26" s="68"/>
      <c r="B26" s="97">
        <v>23</v>
      </c>
      <c r="C26" s="97" t="s">
        <v>721</v>
      </c>
      <c r="D26" s="97" t="s">
        <v>722</v>
      </c>
      <c r="E26" s="97" t="s">
        <v>723</v>
      </c>
      <c r="F26" s="46"/>
    </row>
    <row r="27" spans="1:6" ht="28.5" customHeight="1" x14ac:dyDescent="0.35">
      <c r="A27" s="68"/>
      <c r="B27" s="97">
        <v>24</v>
      </c>
      <c r="C27" s="97" t="s">
        <v>724</v>
      </c>
      <c r="D27" s="97" t="s">
        <v>725</v>
      </c>
      <c r="E27" s="97" t="s">
        <v>238</v>
      </c>
      <c r="F27" s="46"/>
    </row>
    <row r="28" spans="1:6" ht="28.5" customHeight="1" x14ac:dyDescent="0.35">
      <c r="A28" s="68"/>
      <c r="B28" s="97">
        <v>25</v>
      </c>
      <c r="C28" s="97" t="s">
        <v>726</v>
      </c>
      <c r="D28" s="97" t="s">
        <v>356</v>
      </c>
      <c r="E28" s="97" t="s">
        <v>727</v>
      </c>
      <c r="F28" s="46"/>
    </row>
    <row r="29" spans="1:6" ht="28.5" customHeight="1" x14ac:dyDescent="0.35">
      <c r="A29" s="68"/>
      <c r="B29" s="97">
        <v>26</v>
      </c>
      <c r="C29" s="97" t="s">
        <v>728</v>
      </c>
      <c r="D29" s="97" t="s">
        <v>729</v>
      </c>
      <c r="E29" s="97" t="s">
        <v>137</v>
      </c>
      <c r="F29" s="46"/>
    </row>
    <row r="30" spans="1:6" ht="28.5" customHeight="1" x14ac:dyDescent="0.35">
      <c r="A30" s="68"/>
      <c r="B30" s="97">
        <v>27</v>
      </c>
      <c r="C30" s="97" t="s">
        <v>730</v>
      </c>
      <c r="D30" s="97" t="s">
        <v>440</v>
      </c>
      <c r="E30" s="97" t="s">
        <v>731</v>
      </c>
      <c r="F30" s="46"/>
    </row>
    <row r="31" spans="1:6" ht="28.5" customHeight="1" x14ac:dyDescent="0.35">
      <c r="A31" s="68"/>
      <c r="B31" s="97">
        <v>28</v>
      </c>
      <c r="C31" s="97" t="s">
        <v>732</v>
      </c>
      <c r="D31" s="97" t="s">
        <v>733</v>
      </c>
      <c r="E31" s="97" t="s">
        <v>734</v>
      </c>
      <c r="F31" s="46"/>
    </row>
    <row r="32" spans="1:6" ht="28.5" customHeight="1" x14ac:dyDescent="0.35">
      <c r="A32" s="68"/>
      <c r="B32" s="97">
        <v>29</v>
      </c>
      <c r="C32" s="97" t="s">
        <v>735</v>
      </c>
      <c r="D32" s="97" t="s">
        <v>330</v>
      </c>
      <c r="E32" s="97" t="s">
        <v>736</v>
      </c>
      <c r="F32" s="46"/>
    </row>
    <row r="33" spans="1:6" ht="28.5" customHeight="1" x14ac:dyDescent="0.35">
      <c r="A33" s="68"/>
      <c r="B33" s="97">
        <v>30</v>
      </c>
      <c r="C33" s="97" t="s">
        <v>737</v>
      </c>
      <c r="D33" s="97" t="s">
        <v>738</v>
      </c>
      <c r="E33" s="97" t="s">
        <v>87</v>
      </c>
      <c r="F33" s="46"/>
    </row>
    <row r="34" spans="1:6" ht="28.5" customHeight="1" x14ac:dyDescent="0.35">
      <c r="A34" s="68"/>
      <c r="B34" s="97">
        <v>31</v>
      </c>
      <c r="C34" s="97" t="s">
        <v>739</v>
      </c>
      <c r="D34" s="97" t="s">
        <v>740</v>
      </c>
      <c r="E34" s="97" t="s">
        <v>741</v>
      </c>
      <c r="F34" s="46"/>
    </row>
    <row r="35" spans="1:6" ht="28.5" customHeight="1" x14ac:dyDescent="0.35">
      <c r="A35" s="68"/>
      <c r="B35" s="97">
        <v>32</v>
      </c>
      <c r="C35" s="97" t="s">
        <v>742</v>
      </c>
      <c r="D35" s="97" t="s">
        <v>232</v>
      </c>
      <c r="E35" s="97" t="s">
        <v>743</v>
      </c>
      <c r="F35" s="46"/>
    </row>
    <row r="36" spans="1:6" ht="28.5" customHeight="1" x14ac:dyDescent="0.35">
      <c r="A36" s="68"/>
      <c r="B36" s="97">
        <v>33</v>
      </c>
      <c r="C36" s="97" t="s">
        <v>744</v>
      </c>
      <c r="D36" s="97" t="s">
        <v>745</v>
      </c>
      <c r="E36" s="97" t="s">
        <v>451</v>
      </c>
      <c r="F36" s="46"/>
    </row>
    <row r="37" spans="1:6" ht="28.5" customHeight="1" x14ac:dyDescent="0.35">
      <c r="A37" s="68"/>
      <c r="B37" s="97">
        <v>34</v>
      </c>
      <c r="C37" s="97" t="s">
        <v>746</v>
      </c>
      <c r="D37" s="97" t="s">
        <v>747</v>
      </c>
      <c r="E37" s="97" t="s">
        <v>238</v>
      </c>
      <c r="F37" s="46"/>
    </row>
    <row r="38" spans="1:6" ht="28.5" customHeight="1" x14ac:dyDescent="0.35">
      <c r="A38" s="68"/>
      <c r="B38" s="97">
        <v>35</v>
      </c>
      <c r="C38" s="97" t="s">
        <v>748</v>
      </c>
      <c r="D38" s="97" t="s">
        <v>749</v>
      </c>
      <c r="E38" s="97" t="s">
        <v>750</v>
      </c>
      <c r="F38" s="46"/>
    </row>
    <row r="39" spans="1:6" ht="28.5" customHeight="1" x14ac:dyDescent="0.35">
      <c r="A39" s="68"/>
      <c r="B39" s="97">
        <v>36</v>
      </c>
      <c r="C39" s="97" t="s">
        <v>751</v>
      </c>
      <c r="D39" s="97" t="s">
        <v>752</v>
      </c>
      <c r="E39" s="97" t="s">
        <v>753</v>
      </c>
      <c r="F39" s="46"/>
    </row>
    <row r="40" spans="1:6" ht="28.5" customHeight="1" x14ac:dyDescent="0.35">
      <c r="A40" s="68"/>
      <c r="B40" s="97">
        <v>37</v>
      </c>
      <c r="C40" s="97">
        <v>22040367</v>
      </c>
      <c r="D40" s="97" t="s">
        <v>754</v>
      </c>
      <c r="E40" s="97" t="s">
        <v>755</v>
      </c>
      <c r="F40" s="46"/>
    </row>
    <row r="41" spans="1:6" ht="28.5" customHeight="1" x14ac:dyDescent="0.35">
      <c r="A41" s="68"/>
      <c r="B41" s="97">
        <v>38</v>
      </c>
      <c r="C41" s="97" t="s">
        <v>756</v>
      </c>
      <c r="D41" s="97" t="s">
        <v>757</v>
      </c>
      <c r="E41" s="97" t="s">
        <v>8</v>
      </c>
      <c r="F41" s="46"/>
    </row>
    <row r="42" spans="1:6" ht="28.5" customHeight="1" x14ac:dyDescent="0.35">
      <c r="A42" s="68"/>
      <c r="B42" s="97">
        <v>39</v>
      </c>
      <c r="C42" s="97" t="s">
        <v>758</v>
      </c>
      <c r="D42" s="97" t="s">
        <v>759</v>
      </c>
      <c r="E42" s="97" t="s">
        <v>760</v>
      </c>
      <c r="F42" s="46"/>
    </row>
    <row r="43" spans="1:6" ht="28.5" customHeight="1" x14ac:dyDescent="0.35">
      <c r="A43" s="68"/>
      <c r="B43" s="97">
        <v>40</v>
      </c>
      <c r="C43" s="97" t="s">
        <v>761</v>
      </c>
      <c r="D43" s="97" t="s">
        <v>762</v>
      </c>
      <c r="E43" s="97" t="s">
        <v>287</v>
      </c>
      <c r="F43" s="46"/>
    </row>
    <row r="44" spans="1:6" ht="28.5" customHeight="1" x14ac:dyDescent="0.35">
      <c r="A44" s="68"/>
      <c r="B44" s="97">
        <v>41</v>
      </c>
      <c r="C44" s="97" t="s">
        <v>763</v>
      </c>
      <c r="D44" s="97" t="s">
        <v>764</v>
      </c>
      <c r="E44" s="97" t="s">
        <v>765</v>
      </c>
      <c r="F44" s="46"/>
    </row>
    <row r="45" spans="1:6" ht="28.5" customHeight="1" x14ac:dyDescent="0.35">
      <c r="A45" s="68"/>
      <c r="B45" s="97">
        <v>42</v>
      </c>
      <c r="C45" s="97">
        <v>17040100</v>
      </c>
      <c r="D45" s="97" t="s">
        <v>766</v>
      </c>
      <c r="E45" s="97" t="s">
        <v>69</v>
      </c>
      <c r="F45" s="46"/>
    </row>
    <row r="46" spans="1:6" ht="28.5" customHeight="1" x14ac:dyDescent="0.35">
      <c r="A46" s="68"/>
      <c r="B46" s="97">
        <v>43</v>
      </c>
      <c r="C46" s="97">
        <v>17040066</v>
      </c>
      <c r="D46" s="97" t="s">
        <v>767</v>
      </c>
      <c r="E46" s="97" t="s">
        <v>768</v>
      </c>
      <c r="F46" s="46"/>
    </row>
    <row r="47" spans="1:6" ht="28.5" customHeight="1" x14ac:dyDescent="0.35">
      <c r="A47" s="68"/>
      <c r="B47" s="97">
        <v>44</v>
      </c>
      <c r="C47" s="97">
        <v>18040172</v>
      </c>
      <c r="D47" s="97" t="s">
        <v>769</v>
      </c>
      <c r="E47" s="97" t="s">
        <v>770</v>
      </c>
      <c r="F47" s="46"/>
    </row>
    <row r="48" spans="1:6" ht="28.5" customHeight="1" x14ac:dyDescent="0.35">
      <c r="A48" s="68"/>
      <c r="B48" s="97">
        <v>45</v>
      </c>
      <c r="C48" s="97">
        <v>18040168</v>
      </c>
      <c r="D48" s="97" t="s">
        <v>520</v>
      </c>
      <c r="E48" s="97" t="s">
        <v>130</v>
      </c>
      <c r="F48" s="46"/>
    </row>
    <row r="49" spans="1:6" ht="28.5" customHeight="1" x14ac:dyDescent="0.35">
      <c r="A49" s="68"/>
      <c r="B49" s="97">
        <v>46</v>
      </c>
      <c r="C49" s="97">
        <v>18040042</v>
      </c>
      <c r="D49" s="97" t="s">
        <v>771</v>
      </c>
      <c r="E49" s="97" t="s">
        <v>233</v>
      </c>
      <c r="F49" s="46"/>
    </row>
    <row r="50" spans="1:6" ht="28.5" customHeight="1" x14ac:dyDescent="0.35">
      <c r="A50" s="68"/>
      <c r="B50" s="97">
        <v>47</v>
      </c>
      <c r="C50" s="97">
        <v>22040421</v>
      </c>
      <c r="D50" s="97" t="s">
        <v>772</v>
      </c>
      <c r="E50" s="97" t="s">
        <v>773</v>
      </c>
      <c r="F50" s="46"/>
    </row>
    <row r="51" spans="1:6" ht="28.5" customHeight="1" x14ac:dyDescent="0.35">
      <c r="A51" s="68"/>
      <c r="B51" s="97">
        <v>48</v>
      </c>
      <c r="C51" s="97">
        <v>16040137</v>
      </c>
      <c r="D51" s="97" t="s">
        <v>774</v>
      </c>
      <c r="E51" s="97" t="s">
        <v>775</v>
      </c>
      <c r="F51" s="98"/>
    </row>
    <row r="52" spans="1:6" ht="28.5" customHeight="1" x14ac:dyDescent="0.35">
      <c r="A52" s="68"/>
      <c r="B52" s="97">
        <v>49</v>
      </c>
      <c r="C52" s="94" t="s">
        <v>776</v>
      </c>
      <c r="D52" s="94" t="s">
        <v>777</v>
      </c>
      <c r="E52" s="94" t="s">
        <v>238</v>
      </c>
      <c r="F52" s="49"/>
    </row>
    <row r="53" spans="1:6" ht="28.5" customHeight="1" x14ac:dyDescent="0.25">
      <c r="A53" s="146" t="s">
        <v>778</v>
      </c>
      <c r="B53" s="146"/>
      <c r="C53" s="146"/>
      <c r="D53" s="146"/>
      <c r="E53" s="146"/>
      <c r="F53" s="146"/>
    </row>
    <row r="54" spans="1:6" ht="15.75" x14ac:dyDescent="0.25">
      <c r="A54" s="146" t="s">
        <v>11</v>
      </c>
      <c r="B54" s="146"/>
      <c r="C54" s="146"/>
      <c r="D54" s="146"/>
      <c r="E54" s="146"/>
      <c r="F54" s="146"/>
    </row>
  </sheetData>
  <mergeCells count="3">
    <mergeCell ref="A2:F2"/>
    <mergeCell ref="A54:F54"/>
    <mergeCell ref="A53:F53"/>
  </mergeCells>
  <conditionalFormatting sqref="A4:A52">
    <cfRule type="cellIs" dxfId="9" priority="3" stopIfTrue="1" operator="equal">
      <formula>0</formula>
    </cfRule>
  </conditionalFormatting>
  <conditionalFormatting sqref="A4:A52">
    <cfRule type="containsText" dxfId="8" priority="2" stopIfTrue="1" operator="containsText" text="f1">
      <formula>NOT(ISERROR(SEARCH("f1",A4)))</formula>
    </cfRule>
  </conditionalFormatting>
  <conditionalFormatting sqref="F52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8" workbookViewId="0">
      <selection activeCell="B4" sqref="B4:B53"/>
    </sheetView>
  </sheetViews>
  <sheetFormatPr defaultRowHeight="15" x14ac:dyDescent="0.25"/>
  <cols>
    <col min="1" max="1" width="8" style="32" customWidth="1"/>
    <col min="2" max="2" width="12.42578125" style="36" customWidth="1"/>
    <col min="3" max="3" width="29.85546875" style="36" customWidth="1"/>
    <col min="4" max="4" width="68.7109375" style="32" customWidth="1"/>
    <col min="5" max="5" width="39.140625" style="32" customWidth="1"/>
    <col min="6" max="6" width="27.7109375" style="32" customWidth="1"/>
    <col min="7" max="16384" width="9.140625" style="32"/>
  </cols>
  <sheetData>
    <row r="1" spans="1:12" ht="19.5" customHeight="1" x14ac:dyDescent="0.25">
      <c r="A1" s="100"/>
      <c r="B1" s="101"/>
      <c r="C1" s="101"/>
      <c r="D1" s="101"/>
      <c r="E1" s="102"/>
      <c r="F1" s="103"/>
    </row>
    <row r="2" spans="1:12" ht="19.5" customHeight="1" thickBot="1" x14ac:dyDescent="0.3">
      <c r="A2" s="147" t="s">
        <v>779</v>
      </c>
      <c r="B2" s="147"/>
      <c r="C2" s="147"/>
      <c r="D2" s="147"/>
      <c r="E2" s="147"/>
      <c r="F2" s="148"/>
    </row>
    <row r="3" spans="1:12" ht="123.75" customHeight="1" x14ac:dyDescent="0.25">
      <c r="A3" s="104" t="s">
        <v>1</v>
      </c>
      <c r="B3" s="105" t="s">
        <v>2</v>
      </c>
      <c r="C3" s="106" t="s">
        <v>3</v>
      </c>
      <c r="D3" s="106" t="s">
        <v>4</v>
      </c>
      <c r="E3" s="107" t="s">
        <v>5</v>
      </c>
      <c r="F3" s="108" t="s">
        <v>6</v>
      </c>
    </row>
    <row r="4" spans="1:12" ht="32.25" customHeight="1" x14ac:dyDescent="0.4">
      <c r="A4" s="46"/>
      <c r="B4" s="109">
        <v>1</v>
      </c>
      <c r="C4" s="91" t="s">
        <v>780</v>
      </c>
      <c r="D4" s="91" t="s">
        <v>764</v>
      </c>
      <c r="E4" s="91" t="s">
        <v>179</v>
      </c>
      <c r="F4" s="49"/>
    </row>
    <row r="5" spans="1:12" ht="32.25" customHeight="1" x14ac:dyDescent="0.4">
      <c r="A5" s="46"/>
      <c r="B5" s="91">
        <v>2</v>
      </c>
      <c r="C5" s="91" t="s">
        <v>781</v>
      </c>
      <c r="D5" s="91" t="s">
        <v>374</v>
      </c>
      <c r="E5" s="91" t="s">
        <v>454</v>
      </c>
      <c r="F5" s="49"/>
    </row>
    <row r="6" spans="1:12" ht="32.25" customHeight="1" x14ac:dyDescent="0.4">
      <c r="A6" s="46"/>
      <c r="B6" s="91">
        <v>3</v>
      </c>
      <c r="C6" s="91" t="s">
        <v>782</v>
      </c>
      <c r="D6" s="91" t="s">
        <v>764</v>
      </c>
      <c r="E6" s="91" t="s">
        <v>783</v>
      </c>
      <c r="F6" s="49"/>
    </row>
    <row r="7" spans="1:12" ht="32.25" customHeight="1" x14ac:dyDescent="0.4">
      <c r="A7" s="46"/>
      <c r="B7" s="109">
        <v>4</v>
      </c>
      <c r="C7" s="91" t="s">
        <v>784</v>
      </c>
      <c r="D7" s="91" t="s">
        <v>785</v>
      </c>
      <c r="E7" s="91" t="s">
        <v>786</v>
      </c>
      <c r="F7" s="49"/>
    </row>
    <row r="8" spans="1:12" ht="32.25" customHeight="1" x14ac:dyDescent="0.4">
      <c r="A8" s="46"/>
      <c r="B8" s="91">
        <v>5</v>
      </c>
      <c r="C8" s="91" t="s">
        <v>787</v>
      </c>
      <c r="D8" s="91" t="s">
        <v>764</v>
      </c>
      <c r="E8" s="91" t="s">
        <v>788</v>
      </c>
      <c r="F8" s="49"/>
    </row>
    <row r="9" spans="1:12" ht="32.25" customHeight="1" x14ac:dyDescent="0.4">
      <c r="A9" s="46"/>
      <c r="B9" s="91">
        <v>6</v>
      </c>
      <c r="C9" s="91" t="s">
        <v>789</v>
      </c>
      <c r="D9" s="91" t="s">
        <v>327</v>
      </c>
      <c r="E9" s="91" t="s">
        <v>454</v>
      </c>
      <c r="F9" s="49"/>
    </row>
    <row r="10" spans="1:12" ht="32.25" customHeight="1" x14ac:dyDescent="0.4">
      <c r="A10" s="46"/>
      <c r="B10" s="109">
        <v>7</v>
      </c>
      <c r="C10" s="91" t="s">
        <v>790</v>
      </c>
      <c r="D10" s="91" t="s">
        <v>764</v>
      </c>
      <c r="E10" s="91" t="s">
        <v>791</v>
      </c>
      <c r="F10" s="49"/>
      <c r="G10" s="110"/>
      <c r="H10" s="110"/>
      <c r="L10" s="110"/>
    </row>
    <row r="11" spans="1:12" ht="32.25" customHeight="1" x14ac:dyDescent="0.4">
      <c r="A11" s="46"/>
      <c r="B11" s="91">
        <v>8</v>
      </c>
      <c r="C11" s="91" t="s">
        <v>792</v>
      </c>
      <c r="D11" s="91" t="s">
        <v>793</v>
      </c>
      <c r="E11" s="91" t="s">
        <v>601</v>
      </c>
      <c r="F11" s="49"/>
    </row>
    <row r="12" spans="1:12" ht="32.25" customHeight="1" x14ac:dyDescent="0.4">
      <c r="A12" s="46"/>
      <c r="B12" s="91">
        <v>9</v>
      </c>
      <c r="C12" s="91" t="s">
        <v>794</v>
      </c>
      <c r="D12" s="91" t="s">
        <v>795</v>
      </c>
      <c r="E12" s="91" t="s">
        <v>796</v>
      </c>
      <c r="F12" s="49"/>
    </row>
    <row r="13" spans="1:12" ht="32.25" customHeight="1" x14ac:dyDescent="0.4">
      <c r="A13" s="46"/>
      <c r="B13" s="109">
        <v>10</v>
      </c>
      <c r="C13" s="91" t="s">
        <v>797</v>
      </c>
      <c r="D13" s="91" t="s">
        <v>798</v>
      </c>
      <c r="E13" s="91" t="s">
        <v>381</v>
      </c>
      <c r="F13" s="49"/>
    </row>
    <row r="14" spans="1:12" ht="32.25" customHeight="1" x14ac:dyDescent="0.4">
      <c r="A14" s="46"/>
      <c r="B14" s="91">
        <v>11</v>
      </c>
      <c r="C14" s="91" t="s">
        <v>799</v>
      </c>
      <c r="D14" s="91" t="s">
        <v>243</v>
      </c>
      <c r="E14" s="91" t="s">
        <v>800</v>
      </c>
      <c r="F14" s="49"/>
    </row>
    <row r="15" spans="1:12" ht="32.25" customHeight="1" x14ac:dyDescent="0.4">
      <c r="A15" s="46"/>
      <c r="B15" s="91">
        <v>12</v>
      </c>
      <c r="C15" s="91" t="s">
        <v>801</v>
      </c>
      <c r="D15" s="91" t="s">
        <v>802</v>
      </c>
      <c r="E15" s="91" t="s">
        <v>803</v>
      </c>
      <c r="F15" s="49"/>
    </row>
    <row r="16" spans="1:12" ht="32.25" customHeight="1" x14ac:dyDescent="0.4">
      <c r="A16" s="46"/>
      <c r="B16" s="109">
        <v>13</v>
      </c>
      <c r="C16" s="91" t="s">
        <v>804</v>
      </c>
      <c r="D16" s="91" t="s">
        <v>805</v>
      </c>
      <c r="E16" s="91" t="s">
        <v>103</v>
      </c>
      <c r="F16" s="49"/>
    </row>
    <row r="17" spans="1:6" ht="32.25" customHeight="1" x14ac:dyDescent="0.4">
      <c r="A17" s="46"/>
      <c r="B17" s="91">
        <v>14</v>
      </c>
      <c r="C17" s="91" t="s">
        <v>806</v>
      </c>
      <c r="D17" s="91" t="s">
        <v>807</v>
      </c>
      <c r="E17" s="91" t="s">
        <v>808</v>
      </c>
      <c r="F17" s="49"/>
    </row>
    <row r="18" spans="1:6" ht="32.25" customHeight="1" x14ac:dyDescent="0.4">
      <c r="A18" s="46"/>
      <c r="B18" s="91">
        <v>15</v>
      </c>
      <c r="C18" s="91" t="s">
        <v>809</v>
      </c>
      <c r="D18" s="91" t="s">
        <v>805</v>
      </c>
      <c r="E18" s="91" t="s">
        <v>810</v>
      </c>
      <c r="F18" s="49"/>
    </row>
    <row r="19" spans="1:6" ht="32.25" customHeight="1" x14ac:dyDescent="0.4">
      <c r="A19" s="46"/>
      <c r="B19" s="109">
        <v>16</v>
      </c>
      <c r="C19" s="91" t="s">
        <v>811</v>
      </c>
      <c r="D19" s="91" t="s">
        <v>812</v>
      </c>
      <c r="E19" s="91" t="s">
        <v>813</v>
      </c>
      <c r="F19" s="49"/>
    </row>
    <row r="20" spans="1:6" ht="32.25" customHeight="1" x14ac:dyDescent="0.4">
      <c r="A20" s="46"/>
      <c r="B20" s="91">
        <v>17</v>
      </c>
      <c r="C20" s="91" t="s">
        <v>814</v>
      </c>
      <c r="D20" s="91" t="s">
        <v>815</v>
      </c>
      <c r="E20" s="91" t="s">
        <v>475</v>
      </c>
      <c r="F20" s="49"/>
    </row>
    <row r="21" spans="1:6" ht="32.25" customHeight="1" x14ac:dyDescent="0.4">
      <c r="A21" s="46"/>
      <c r="B21" s="91">
        <v>18</v>
      </c>
      <c r="C21" s="91" t="s">
        <v>816</v>
      </c>
      <c r="D21" s="91" t="s">
        <v>817</v>
      </c>
      <c r="E21" s="91" t="s">
        <v>818</v>
      </c>
      <c r="F21" s="49"/>
    </row>
    <row r="22" spans="1:6" ht="32.25" customHeight="1" x14ac:dyDescent="0.4">
      <c r="A22" s="46"/>
      <c r="B22" s="109">
        <v>19</v>
      </c>
      <c r="C22" s="91" t="s">
        <v>819</v>
      </c>
      <c r="D22" s="91" t="s">
        <v>820</v>
      </c>
      <c r="E22" s="91" t="s">
        <v>821</v>
      </c>
      <c r="F22" s="49"/>
    </row>
    <row r="23" spans="1:6" ht="32.25" customHeight="1" x14ac:dyDescent="0.4">
      <c r="A23" s="46"/>
      <c r="B23" s="91">
        <v>20</v>
      </c>
      <c r="C23" s="91" t="s">
        <v>822</v>
      </c>
      <c r="D23" s="91" t="s">
        <v>823</v>
      </c>
      <c r="E23" s="91" t="s">
        <v>824</v>
      </c>
      <c r="F23" s="49"/>
    </row>
    <row r="24" spans="1:6" ht="32.25" customHeight="1" x14ac:dyDescent="0.4">
      <c r="A24" s="46"/>
      <c r="B24" s="91">
        <v>21</v>
      </c>
      <c r="C24" s="91" t="s">
        <v>825</v>
      </c>
      <c r="D24" s="91" t="s">
        <v>820</v>
      </c>
      <c r="E24" s="91" t="s">
        <v>826</v>
      </c>
      <c r="F24" s="49"/>
    </row>
    <row r="25" spans="1:6" ht="32.25" customHeight="1" x14ac:dyDescent="0.4">
      <c r="A25" s="46"/>
      <c r="B25" s="109">
        <v>22</v>
      </c>
      <c r="C25" s="91" t="s">
        <v>827</v>
      </c>
      <c r="D25" s="91" t="s">
        <v>828</v>
      </c>
      <c r="E25" s="91" t="s">
        <v>829</v>
      </c>
      <c r="F25" s="49"/>
    </row>
    <row r="26" spans="1:6" ht="32.25" customHeight="1" x14ac:dyDescent="0.4">
      <c r="A26" s="46"/>
      <c r="B26" s="91">
        <v>23</v>
      </c>
      <c r="C26" s="91" t="s">
        <v>830</v>
      </c>
      <c r="D26" s="91" t="s">
        <v>831</v>
      </c>
      <c r="E26" s="91" t="s">
        <v>832</v>
      </c>
      <c r="F26" s="111"/>
    </row>
    <row r="27" spans="1:6" ht="32.25" customHeight="1" x14ac:dyDescent="0.4">
      <c r="A27" s="46"/>
      <c r="B27" s="91">
        <v>24</v>
      </c>
      <c r="C27" s="91" t="s">
        <v>833</v>
      </c>
      <c r="D27" s="91" t="s">
        <v>834</v>
      </c>
      <c r="E27" s="91" t="s">
        <v>69</v>
      </c>
      <c r="F27" s="49"/>
    </row>
    <row r="28" spans="1:6" ht="32.25" customHeight="1" x14ac:dyDescent="0.4">
      <c r="A28" s="46"/>
      <c r="B28" s="109">
        <v>25</v>
      </c>
      <c r="C28" s="91" t="s">
        <v>835</v>
      </c>
      <c r="D28" s="91" t="s">
        <v>836</v>
      </c>
      <c r="E28" s="91" t="s">
        <v>69</v>
      </c>
      <c r="F28" s="49"/>
    </row>
    <row r="29" spans="1:6" ht="32.25" customHeight="1" x14ac:dyDescent="0.4">
      <c r="A29" s="46"/>
      <c r="B29" s="91">
        <v>26</v>
      </c>
      <c r="C29" s="91" t="s">
        <v>837</v>
      </c>
      <c r="D29" s="91" t="s">
        <v>838</v>
      </c>
      <c r="E29" s="91" t="s">
        <v>839</v>
      </c>
      <c r="F29" s="49"/>
    </row>
    <row r="30" spans="1:6" ht="32.25" customHeight="1" x14ac:dyDescent="0.4">
      <c r="A30" s="46"/>
      <c r="B30" s="91">
        <v>27</v>
      </c>
      <c r="C30" s="91" t="s">
        <v>840</v>
      </c>
      <c r="D30" s="91" t="s">
        <v>841</v>
      </c>
      <c r="E30" s="91" t="s">
        <v>842</v>
      </c>
      <c r="F30" s="49"/>
    </row>
    <row r="31" spans="1:6" ht="32.25" customHeight="1" x14ac:dyDescent="0.4">
      <c r="A31" s="46"/>
      <c r="B31" s="109">
        <v>28</v>
      </c>
      <c r="C31" s="91" t="s">
        <v>843</v>
      </c>
      <c r="D31" s="91" t="s">
        <v>283</v>
      </c>
      <c r="E31" s="91" t="s">
        <v>844</v>
      </c>
      <c r="F31" s="49"/>
    </row>
    <row r="32" spans="1:6" ht="32.25" customHeight="1" x14ac:dyDescent="0.4">
      <c r="A32" s="46"/>
      <c r="B32" s="91">
        <v>29</v>
      </c>
      <c r="C32" s="91" t="s">
        <v>845</v>
      </c>
      <c r="D32" s="91" t="s">
        <v>846</v>
      </c>
      <c r="E32" s="91" t="s">
        <v>847</v>
      </c>
      <c r="F32" s="49"/>
    </row>
    <row r="33" spans="1:6" ht="32.25" customHeight="1" x14ac:dyDescent="0.4">
      <c r="A33" s="46"/>
      <c r="B33" s="91">
        <v>30</v>
      </c>
      <c r="C33" s="91" t="s">
        <v>848</v>
      </c>
      <c r="D33" s="91" t="s">
        <v>849</v>
      </c>
      <c r="E33" s="91" t="s">
        <v>850</v>
      </c>
      <c r="F33" s="49"/>
    </row>
    <row r="34" spans="1:6" ht="32.25" customHeight="1" x14ac:dyDescent="0.4">
      <c r="A34" s="46"/>
      <c r="B34" s="109">
        <v>31</v>
      </c>
      <c r="C34" s="91" t="s">
        <v>851</v>
      </c>
      <c r="D34" s="91" t="s">
        <v>852</v>
      </c>
      <c r="E34" s="91" t="s">
        <v>853</v>
      </c>
      <c r="F34" s="49"/>
    </row>
    <row r="35" spans="1:6" ht="32.25" customHeight="1" x14ac:dyDescent="0.4">
      <c r="A35" s="46"/>
      <c r="B35" s="91">
        <v>32</v>
      </c>
      <c r="C35" s="91" t="s">
        <v>854</v>
      </c>
      <c r="D35" s="91" t="s">
        <v>855</v>
      </c>
      <c r="E35" s="91" t="s">
        <v>856</v>
      </c>
      <c r="F35" s="49"/>
    </row>
    <row r="36" spans="1:6" ht="32.25" customHeight="1" x14ac:dyDescent="0.4">
      <c r="A36" s="46"/>
      <c r="B36" s="91">
        <v>33</v>
      </c>
      <c r="C36" s="91" t="s">
        <v>857</v>
      </c>
      <c r="D36" s="91" t="s">
        <v>858</v>
      </c>
      <c r="E36" s="91" t="s">
        <v>859</v>
      </c>
      <c r="F36" s="49"/>
    </row>
    <row r="37" spans="1:6" ht="32.25" customHeight="1" x14ac:dyDescent="0.4">
      <c r="A37" s="46"/>
      <c r="B37" s="109">
        <v>34</v>
      </c>
      <c r="C37" s="91" t="s">
        <v>860</v>
      </c>
      <c r="D37" s="91" t="s">
        <v>861</v>
      </c>
      <c r="E37" s="91" t="s">
        <v>862</v>
      </c>
      <c r="F37" s="49"/>
    </row>
    <row r="38" spans="1:6" ht="32.25" customHeight="1" x14ac:dyDescent="0.4">
      <c r="A38" s="46"/>
      <c r="B38" s="91">
        <v>35</v>
      </c>
      <c r="C38" s="91" t="s">
        <v>863</v>
      </c>
      <c r="D38" s="91" t="s">
        <v>864</v>
      </c>
      <c r="E38" s="91" t="s">
        <v>865</v>
      </c>
      <c r="F38" s="49"/>
    </row>
    <row r="39" spans="1:6" ht="32.25" customHeight="1" x14ac:dyDescent="0.4">
      <c r="A39" s="46"/>
      <c r="B39" s="91">
        <v>36</v>
      </c>
      <c r="C39" s="91" t="s">
        <v>866</v>
      </c>
      <c r="D39" s="91" t="s">
        <v>867</v>
      </c>
      <c r="E39" s="91" t="s">
        <v>868</v>
      </c>
      <c r="F39" s="49"/>
    </row>
    <row r="40" spans="1:6" ht="32.25" customHeight="1" x14ac:dyDescent="0.4">
      <c r="A40" s="46"/>
      <c r="B40" s="109">
        <v>37</v>
      </c>
      <c r="C40" s="91" t="s">
        <v>869</v>
      </c>
      <c r="D40" s="91" t="s">
        <v>870</v>
      </c>
      <c r="E40" s="91" t="s">
        <v>336</v>
      </c>
      <c r="F40" s="49"/>
    </row>
    <row r="41" spans="1:6" ht="32.25" customHeight="1" x14ac:dyDescent="0.4">
      <c r="A41" s="46"/>
      <c r="B41" s="91">
        <v>38</v>
      </c>
      <c r="C41" s="91" t="s">
        <v>871</v>
      </c>
      <c r="D41" s="91" t="s">
        <v>872</v>
      </c>
      <c r="E41" s="91" t="s">
        <v>873</v>
      </c>
      <c r="F41" s="49"/>
    </row>
    <row r="42" spans="1:6" ht="32.25" customHeight="1" x14ac:dyDescent="0.4">
      <c r="A42" s="46"/>
      <c r="B42" s="91">
        <v>39</v>
      </c>
      <c r="C42" s="91" t="s">
        <v>874</v>
      </c>
      <c r="D42" s="91" t="s">
        <v>875</v>
      </c>
      <c r="E42" s="91" t="s">
        <v>876</v>
      </c>
      <c r="F42" s="49"/>
    </row>
    <row r="43" spans="1:6" ht="32.25" customHeight="1" x14ac:dyDescent="0.4">
      <c r="A43" s="46"/>
      <c r="B43" s="109">
        <v>40</v>
      </c>
      <c r="C43" s="91" t="s">
        <v>877</v>
      </c>
      <c r="D43" s="91" t="s">
        <v>878</v>
      </c>
      <c r="E43" s="91" t="s">
        <v>879</v>
      </c>
      <c r="F43" s="49"/>
    </row>
    <row r="44" spans="1:6" ht="32.25" customHeight="1" x14ac:dyDescent="0.4">
      <c r="A44" s="46"/>
      <c r="B44" s="91">
        <v>41</v>
      </c>
      <c r="C44" s="91" t="s">
        <v>880</v>
      </c>
      <c r="D44" s="91" t="s">
        <v>881</v>
      </c>
      <c r="E44" s="91" t="s">
        <v>242</v>
      </c>
      <c r="F44" s="49"/>
    </row>
    <row r="45" spans="1:6" ht="32.25" customHeight="1" x14ac:dyDescent="0.4">
      <c r="A45" s="46"/>
      <c r="B45" s="91">
        <v>42</v>
      </c>
      <c r="C45" s="91" t="s">
        <v>882</v>
      </c>
      <c r="D45" s="91" t="s">
        <v>883</v>
      </c>
      <c r="E45" s="91" t="s">
        <v>884</v>
      </c>
      <c r="F45" s="49"/>
    </row>
    <row r="46" spans="1:6" ht="32.25" customHeight="1" x14ac:dyDescent="0.4">
      <c r="A46" s="46"/>
      <c r="B46" s="109">
        <v>43</v>
      </c>
      <c r="C46" s="91">
        <v>17040115</v>
      </c>
      <c r="D46" s="91" t="s">
        <v>885</v>
      </c>
      <c r="E46" s="91" t="s">
        <v>886</v>
      </c>
      <c r="F46" s="49"/>
    </row>
    <row r="47" spans="1:6" ht="32.25" customHeight="1" x14ac:dyDescent="0.4">
      <c r="A47" s="46"/>
      <c r="B47" s="91">
        <v>44</v>
      </c>
      <c r="C47" s="91" t="s">
        <v>887</v>
      </c>
      <c r="D47" s="91" t="s">
        <v>888</v>
      </c>
      <c r="E47" s="91" t="s">
        <v>889</v>
      </c>
      <c r="F47" s="49"/>
    </row>
    <row r="48" spans="1:6" ht="32.25" customHeight="1" x14ac:dyDescent="0.4">
      <c r="A48" s="46"/>
      <c r="B48" s="91">
        <v>45</v>
      </c>
      <c r="C48" s="91" t="s">
        <v>890</v>
      </c>
      <c r="D48" s="91" t="s">
        <v>891</v>
      </c>
      <c r="E48" s="91" t="s">
        <v>892</v>
      </c>
      <c r="F48" s="49"/>
    </row>
    <row r="49" spans="1:6" ht="32.25" customHeight="1" x14ac:dyDescent="0.4">
      <c r="A49" s="46"/>
      <c r="B49" s="109">
        <v>46</v>
      </c>
      <c r="C49" s="91" t="s">
        <v>893</v>
      </c>
      <c r="D49" s="91" t="s">
        <v>465</v>
      </c>
      <c r="E49" s="91" t="s">
        <v>894</v>
      </c>
      <c r="F49" s="49"/>
    </row>
    <row r="50" spans="1:6" ht="32.25" customHeight="1" x14ac:dyDescent="0.4">
      <c r="A50" s="46"/>
      <c r="B50" s="91">
        <v>47</v>
      </c>
      <c r="C50" s="91" t="s">
        <v>895</v>
      </c>
      <c r="D50" s="91" t="s">
        <v>174</v>
      </c>
      <c r="E50" s="91" t="s">
        <v>896</v>
      </c>
      <c r="F50" s="49"/>
    </row>
    <row r="51" spans="1:6" ht="32.25" customHeight="1" x14ac:dyDescent="0.4">
      <c r="A51" s="46"/>
      <c r="B51" s="91">
        <v>48</v>
      </c>
      <c r="C51" s="109">
        <v>15040256</v>
      </c>
      <c r="D51" s="109" t="s">
        <v>897</v>
      </c>
      <c r="E51" s="109" t="s">
        <v>898</v>
      </c>
      <c r="F51" s="49"/>
    </row>
    <row r="52" spans="1:6" ht="32.25" customHeight="1" x14ac:dyDescent="0.4">
      <c r="A52" s="46"/>
      <c r="B52" s="109">
        <v>49</v>
      </c>
      <c r="C52" s="109">
        <v>17040096</v>
      </c>
      <c r="D52" s="109" t="s">
        <v>899</v>
      </c>
      <c r="E52" s="109" t="s">
        <v>900</v>
      </c>
      <c r="F52" s="49"/>
    </row>
    <row r="53" spans="1:6" ht="32.25" customHeight="1" x14ac:dyDescent="0.4">
      <c r="A53" s="46"/>
      <c r="B53" s="91">
        <v>50</v>
      </c>
      <c r="C53" s="109" t="s">
        <v>901</v>
      </c>
      <c r="D53" s="109" t="s">
        <v>902</v>
      </c>
      <c r="E53" s="109" t="s">
        <v>903</v>
      </c>
      <c r="F53" s="49"/>
    </row>
    <row r="54" spans="1:6" s="50" customFormat="1" ht="19.5" customHeight="1" x14ac:dyDescent="0.25">
      <c r="A54" s="149" t="s">
        <v>904</v>
      </c>
      <c r="B54" s="150"/>
      <c r="C54" s="150"/>
      <c r="D54" s="150"/>
      <c r="E54" s="150"/>
      <c r="F54" s="151"/>
    </row>
    <row r="55" spans="1:6" s="50" customFormat="1" ht="19.5" customHeight="1" x14ac:dyDescent="0.25">
      <c r="A55" s="152" t="s">
        <v>11</v>
      </c>
      <c r="B55" s="153"/>
      <c r="C55" s="153"/>
      <c r="D55" s="153"/>
      <c r="E55" s="153"/>
      <c r="F55" s="154"/>
    </row>
  </sheetData>
  <mergeCells count="3">
    <mergeCell ref="A2:F2"/>
    <mergeCell ref="A54:F54"/>
    <mergeCell ref="A55:F55"/>
  </mergeCells>
  <conditionalFormatting sqref="F4:F11 A4:A11">
    <cfRule type="cellIs" dxfId="6" priority="4" stopIfTrue="1" operator="equal">
      <formula>0</formula>
    </cfRule>
  </conditionalFormatting>
  <conditionalFormatting sqref="A4:A11">
    <cfRule type="containsText" dxfId="5" priority="3" stopIfTrue="1" operator="containsText" text="f1">
      <formula>NOT(ISERROR(SEARCH("f1",A4)))</formula>
    </cfRule>
  </conditionalFormatting>
  <conditionalFormatting sqref="B4:B53">
    <cfRule type="cellIs" dxfId="4" priority="2" stopIfTrue="1" operator="equal">
      <formula>0</formula>
    </cfRule>
  </conditionalFormatting>
  <conditionalFormatting sqref="B4:B53">
    <cfRule type="containsText" dxfId="3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sqref="A1:XFD1048576"/>
    </sheetView>
  </sheetViews>
  <sheetFormatPr defaultColWidth="8.7109375" defaultRowHeight="15" x14ac:dyDescent="0.25"/>
  <cols>
    <col min="1" max="1" width="8.7109375" style="32"/>
    <col min="2" max="2" width="15" style="36" customWidth="1"/>
    <col min="3" max="3" width="24.28515625" style="32" customWidth="1"/>
    <col min="4" max="4" width="46.140625" style="32" customWidth="1"/>
    <col min="5" max="5" width="46" style="32" customWidth="1"/>
    <col min="6" max="6" width="43.140625" style="32" customWidth="1"/>
    <col min="7" max="16384" width="8.7109375" style="32"/>
  </cols>
  <sheetData>
    <row r="1" spans="1:6" ht="18.75" thickBot="1" x14ac:dyDescent="0.3">
      <c r="A1" s="1"/>
      <c r="B1" s="1"/>
      <c r="C1" s="1"/>
      <c r="D1" s="1"/>
      <c r="E1" s="155" t="s">
        <v>12</v>
      </c>
      <c r="F1" s="156"/>
    </row>
    <row r="2" spans="1:6" ht="29.25" customHeight="1" thickBot="1" x14ac:dyDescent="0.3">
      <c r="A2" s="112" t="s">
        <v>905</v>
      </c>
      <c r="B2" s="113"/>
      <c r="C2" s="113"/>
      <c r="D2" s="113"/>
      <c r="E2" s="113"/>
      <c r="F2" s="113"/>
    </row>
    <row r="3" spans="1:6" ht="16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58" customFormat="1" ht="30.75" customHeight="1" x14ac:dyDescent="0.4">
      <c r="A4" s="157"/>
      <c r="B4" s="91">
        <v>1</v>
      </c>
      <c r="C4" s="91" t="s">
        <v>360</v>
      </c>
      <c r="D4" s="91" t="s">
        <v>361</v>
      </c>
      <c r="E4" s="91" t="s">
        <v>362</v>
      </c>
      <c r="F4" s="91"/>
    </row>
    <row r="5" spans="1:6" s="158" customFormat="1" ht="30.75" customHeight="1" x14ac:dyDescent="0.4">
      <c r="A5" s="157"/>
      <c r="B5" s="91">
        <v>2</v>
      </c>
      <c r="C5" s="91" t="s">
        <v>363</v>
      </c>
      <c r="D5" s="91" t="s">
        <v>364</v>
      </c>
      <c r="E5" s="91" t="s">
        <v>284</v>
      </c>
      <c r="F5" s="91"/>
    </row>
    <row r="6" spans="1:6" s="158" customFormat="1" ht="30.75" customHeight="1" x14ac:dyDescent="0.4">
      <c r="A6" s="157"/>
      <c r="B6" s="91">
        <v>3</v>
      </c>
      <c r="C6" s="91" t="s">
        <v>365</v>
      </c>
      <c r="D6" s="91" t="s">
        <v>366</v>
      </c>
      <c r="E6" s="91" t="s">
        <v>367</v>
      </c>
      <c r="F6" s="91"/>
    </row>
    <row r="7" spans="1:6" s="158" customFormat="1" ht="30.75" customHeight="1" x14ac:dyDescent="0.4">
      <c r="A7" s="157"/>
      <c r="B7" s="91">
        <v>4</v>
      </c>
      <c r="C7" s="91" t="s">
        <v>368</v>
      </c>
      <c r="D7" s="91" t="s">
        <v>369</v>
      </c>
      <c r="E7" s="91" t="s">
        <v>370</v>
      </c>
      <c r="F7" s="91"/>
    </row>
    <row r="8" spans="1:6" s="158" customFormat="1" ht="30.75" customHeight="1" x14ac:dyDescent="0.4">
      <c r="A8" s="157"/>
      <c r="B8" s="91">
        <v>5</v>
      </c>
      <c r="C8" s="91" t="s">
        <v>371</v>
      </c>
      <c r="D8" s="91" t="s">
        <v>356</v>
      </c>
      <c r="E8" s="91" t="s">
        <v>372</v>
      </c>
      <c r="F8" s="91"/>
    </row>
    <row r="9" spans="1:6" s="158" customFormat="1" ht="30.75" customHeight="1" x14ac:dyDescent="0.4">
      <c r="A9" s="157"/>
      <c r="B9" s="91">
        <v>6</v>
      </c>
      <c r="C9" s="91" t="s">
        <v>373</v>
      </c>
      <c r="D9" s="91" t="s">
        <v>374</v>
      </c>
      <c r="E9" s="91" t="s">
        <v>375</v>
      </c>
      <c r="F9" s="91"/>
    </row>
    <row r="10" spans="1:6" s="158" customFormat="1" ht="30.75" customHeight="1" x14ac:dyDescent="0.4">
      <c r="A10" s="157"/>
      <c r="B10" s="91">
        <v>7</v>
      </c>
      <c r="C10" s="91" t="s">
        <v>376</v>
      </c>
      <c r="D10" s="91" t="s">
        <v>377</v>
      </c>
      <c r="E10" s="91" t="s">
        <v>378</v>
      </c>
      <c r="F10" s="91"/>
    </row>
    <row r="11" spans="1:6" s="158" customFormat="1" ht="30.75" customHeight="1" x14ac:dyDescent="0.4">
      <c r="A11" s="157"/>
      <c r="B11" s="91">
        <v>8</v>
      </c>
      <c r="C11" s="91" t="s">
        <v>379</v>
      </c>
      <c r="D11" s="91" t="s">
        <v>380</v>
      </c>
      <c r="E11" s="91" t="s">
        <v>381</v>
      </c>
      <c r="F11" s="91"/>
    </row>
    <row r="12" spans="1:6" s="158" customFormat="1" ht="30.75" customHeight="1" x14ac:dyDescent="0.4">
      <c r="A12" s="157"/>
      <c r="B12" s="91">
        <v>9</v>
      </c>
      <c r="C12" s="91" t="s">
        <v>382</v>
      </c>
      <c r="D12" s="91" t="s">
        <v>353</v>
      </c>
      <c r="E12" s="91" t="s">
        <v>8</v>
      </c>
      <c r="F12" s="91"/>
    </row>
    <row r="13" spans="1:6" s="158" customFormat="1" ht="30.75" customHeight="1" x14ac:dyDescent="0.4">
      <c r="A13" s="157"/>
      <c r="B13" s="91">
        <v>10</v>
      </c>
      <c r="C13" s="91" t="s">
        <v>383</v>
      </c>
      <c r="D13" s="91" t="s">
        <v>384</v>
      </c>
      <c r="E13" s="91" t="s">
        <v>385</v>
      </c>
      <c r="F13" s="91"/>
    </row>
    <row r="14" spans="1:6" s="158" customFormat="1" ht="30.75" customHeight="1" x14ac:dyDescent="0.4">
      <c r="A14" s="157"/>
      <c r="B14" s="91">
        <v>11</v>
      </c>
      <c r="C14" s="91" t="s">
        <v>386</v>
      </c>
      <c r="D14" s="91" t="s">
        <v>387</v>
      </c>
      <c r="E14" s="91" t="s">
        <v>388</v>
      </c>
      <c r="F14" s="91"/>
    </row>
    <row r="15" spans="1:6" s="158" customFormat="1" ht="30.75" customHeight="1" x14ac:dyDescent="0.4">
      <c r="A15" s="157"/>
      <c r="B15" s="91">
        <v>12</v>
      </c>
      <c r="C15" s="91" t="s">
        <v>389</v>
      </c>
      <c r="D15" s="91" t="s">
        <v>390</v>
      </c>
      <c r="E15" s="91" t="s">
        <v>391</v>
      </c>
      <c r="F15" s="91"/>
    </row>
    <row r="16" spans="1:6" s="158" customFormat="1" ht="30.75" customHeight="1" x14ac:dyDescent="0.4">
      <c r="A16" s="157"/>
      <c r="B16" s="91">
        <v>13</v>
      </c>
      <c r="C16" s="91" t="s">
        <v>392</v>
      </c>
      <c r="D16" s="91" t="s">
        <v>393</v>
      </c>
      <c r="E16" s="91" t="s">
        <v>394</v>
      </c>
      <c r="F16" s="91"/>
    </row>
    <row r="17" spans="1:6" s="158" customFormat="1" ht="30.75" customHeight="1" x14ac:dyDescent="0.4">
      <c r="A17" s="157"/>
      <c r="B17" s="91">
        <v>14</v>
      </c>
      <c r="C17" s="91" t="s">
        <v>395</v>
      </c>
      <c r="D17" s="91" t="s">
        <v>14</v>
      </c>
      <c r="E17" s="91" t="s">
        <v>396</v>
      </c>
      <c r="F17" s="91"/>
    </row>
    <row r="18" spans="1:6" s="158" customFormat="1" ht="30.75" customHeight="1" x14ac:dyDescent="0.4">
      <c r="A18" s="157"/>
      <c r="B18" s="91">
        <v>15</v>
      </c>
      <c r="C18" s="91" t="s">
        <v>397</v>
      </c>
      <c r="D18" s="91" t="s">
        <v>398</v>
      </c>
      <c r="E18" s="91" t="s">
        <v>399</v>
      </c>
      <c r="F18" s="91"/>
    </row>
    <row r="19" spans="1:6" s="158" customFormat="1" ht="30.75" customHeight="1" x14ac:dyDescent="0.4">
      <c r="A19" s="157"/>
      <c r="B19" s="91">
        <v>16</v>
      </c>
      <c r="C19" s="91" t="s">
        <v>400</v>
      </c>
      <c r="D19" s="91" t="s">
        <v>401</v>
      </c>
      <c r="E19" s="91" t="s">
        <v>402</v>
      </c>
      <c r="F19" s="159"/>
    </row>
    <row r="20" spans="1:6" s="158" customFormat="1" ht="30.75" customHeight="1" x14ac:dyDescent="0.4">
      <c r="A20" s="157"/>
      <c r="B20" s="91">
        <v>17</v>
      </c>
      <c r="C20" s="91" t="s">
        <v>403</v>
      </c>
      <c r="D20" s="91" t="s">
        <v>404</v>
      </c>
      <c r="E20" s="91" t="s">
        <v>405</v>
      </c>
      <c r="F20" s="91"/>
    </row>
    <row r="21" spans="1:6" s="158" customFormat="1" ht="30.75" customHeight="1" x14ac:dyDescent="0.4">
      <c r="A21" s="157"/>
      <c r="B21" s="91">
        <v>18</v>
      </c>
      <c r="C21" s="91" t="s">
        <v>406</v>
      </c>
      <c r="D21" s="91" t="s">
        <v>407</v>
      </c>
      <c r="E21" s="91" t="s">
        <v>408</v>
      </c>
      <c r="F21" s="91"/>
    </row>
    <row r="22" spans="1:6" s="158" customFormat="1" ht="30.75" customHeight="1" x14ac:dyDescent="0.4">
      <c r="A22" s="157"/>
      <c r="B22" s="91">
        <v>19</v>
      </c>
      <c r="C22" s="91" t="s">
        <v>409</v>
      </c>
      <c r="D22" s="91" t="s">
        <v>410</v>
      </c>
      <c r="E22" s="91" t="s">
        <v>411</v>
      </c>
      <c r="F22" s="91"/>
    </row>
    <row r="23" spans="1:6" s="158" customFormat="1" ht="30.75" customHeight="1" x14ac:dyDescent="0.4">
      <c r="A23" s="157"/>
      <c r="B23" s="91">
        <v>20</v>
      </c>
      <c r="C23" s="91" t="s">
        <v>412</v>
      </c>
      <c r="D23" s="91" t="s">
        <v>413</v>
      </c>
      <c r="E23" s="91" t="s">
        <v>414</v>
      </c>
      <c r="F23" s="91"/>
    </row>
    <row r="24" spans="1:6" s="158" customFormat="1" ht="30.75" customHeight="1" x14ac:dyDescent="0.4">
      <c r="A24" s="157"/>
      <c r="B24" s="91">
        <v>21</v>
      </c>
      <c r="C24" s="91" t="s">
        <v>415</v>
      </c>
      <c r="D24" s="91" t="s">
        <v>416</v>
      </c>
      <c r="E24" s="91" t="s">
        <v>417</v>
      </c>
      <c r="F24" s="91"/>
    </row>
    <row r="25" spans="1:6" s="158" customFormat="1" ht="30.75" customHeight="1" x14ac:dyDescent="0.4">
      <c r="A25" s="160"/>
      <c r="B25" s="91">
        <v>22</v>
      </c>
      <c r="C25" s="91" t="s">
        <v>418</v>
      </c>
      <c r="D25" s="91" t="s">
        <v>419</v>
      </c>
      <c r="E25" s="91" t="s">
        <v>420</v>
      </c>
      <c r="F25" s="91"/>
    </row>
    <row r="26" spans="1:6" s="158" customFormat="1" ht="30.75" customHeight="1" x14ac:dyDescent="0.4">
      <c r="A26" s="160"/>
      <c r="B26" s="91">
        <v>23</v>
      </c>
      <c r="C26" s="91" t="s">
        <v>421</v>
      </c>
      <c r="D26" s="91" t="s">
        <v>422</v>
      </c>
      <c r="E26" s="91" t="s">
        <v>423</v>
      </c>
      <c r="F26" s="91"/>
    </row>
    <row r="27" spans="1:6" s="158" customFormat="1" ht="30.75" customHeight="1" x14ac:dyDescent="0.4">
      <c r="A27" s="160"/>
      <c r="B27" s="91">
        <v>24</v>
      </c>
      <c r="C27" s="91" t="s">
        <v>424</v>
      </c>
      <c r="D27" s="91" t="s">
        <v>425</v>
      </c>
      <c r="E27" s="91" t="s">
        <v>8</v>
      </c>
      <c r="F27" s="91"/>
    </row>
    <row r="28" spans="1:6" s="158" customFormat="1" ht="30.75" customHeight="1" x14ac:dyDescent="0.4">
      <c r="A28" s="160"/>
      <c r="B28" s="91">
        <v>25</v>
      </c>
      <c r="C28" s="91" t="s">
        <v>426</v>
      </c>
      <c r="D28" s="91" t="s">
        <v>427</v>
      </c>
      <c r="E28" s="91" t="s">
        <v>15</v>
      </c>
      <c r="F28" s="91"/>
    </row>
    <row r="29" spans="1:6" s="158" customFormat="1" ht="30.75" customHeight="1" x14ac:dyDescent="0.4">
      <c r="A29" s="157"/>
      <c r="B29" s="91">
        <v>26</v>
      </c>
      <c r="C29" s="91" t="s">
        <v>428</v>
      </c>
      <c r="D29" s="91" t="s">
        <v>429</v>
      </c>
      <c r="E29" s="91" t="s">
        <v>430</v>
      </c>
      <c r="F29" s="91"/>
    </row>
    <row r="30" spans="1:6" s="158" customFormat="1" ht="30.75" customHeight="1" x14ac:dyDescent="0.4">
      <c r="A30" s="157"/>
      <c r="B30" s="91">
        <v>27</v>
      </c>
      <c r="C30" s="91" t="s">
        <v>431</v>
      </c>
      <c r="D30" s="91" t="s">
        <v>356</v>
      </c>
      <c r="E30" s="91" t="s">
        <v>432</v>
      </c>
      <c r="F30" s="91"/>
    </row>
    <row r="31" spans="1:6" s="158" customFormat="1" ht="30.75" customHeight="1" x14ac:dyDescent="0.4">
      <c r="A31" s="157"/>
      <c r="B31" s="91">
        <v>28</v>
      </c>
      <c r="C31" s="91" t="s">
        <v>433</v>
      </c>
      <c r="D31" s="91" t="s">
        <v>434</v>
      </c>
      <c r="E31" s="91" t="s">
        <v>435</v>
      </c>
      <c r="F31" s="91"/>
    </row>
    <row r="32" spans="1:6" s="158" customFormat="1" ht="30.75" customHeight="1" x14ac:dyDescent="0.4">
      <c r="A32" s="157"/>
      <c r="B32" s="91">
        <v>29</v>
      </c>
      <c r="C32" s="91" t="s">
        <v>436</v>
      </c>
      <c r="D32" s="91" t="s">
        <v>437</v>
      </c>
      <c r="E32" s="91" t="s">
        <v>438</v>
      </c>
      <c r="F32" s="91"/>
    </row>
    <row r="33" spans="1:6" s="158" customFormat="1" ht="30.75" customHeight="1" x14ac:dyDescent="0.4">
      <c r="A33" s="157"/>
      <c r="B33" s="91">
        <v>30</v>
      </c>
      <c r="C33" s="91" t="s">
        <v>439</v>
      </c>
      <c r="D33" s="91" t="s">
        <v>440</v>
      </c>
      <c r="E33" s="91" t="s">
        <v>441</v>
      </c>
      <c r="F33" s="91"/>
    </row>
    <row r="34" spans="1:6" s="158" customFormat="1" ht="30.75" customHeight="1" x14ac:dyDescent="0.4">
      <c r="A34" s="157"/>
      <c r="B34" s="91">
        <v>31</v>
      </c>
      <c r="C34" s="91" t="s">
        <v>442</v>
      </c>
      <c r="D34" s="91" t="s">
        <v>356</v>
      </c>
      <c r="E34" s="91" t="s">
        <v>443</v>
      </c>
      <c r="F34" s="91"/>
    </row>
    <row r="35" spans="1:6" s="158" customFormat="1" ht="30.75" customHeight="1" x14ac:dyDescent="0.4">
      <c r="A35" s="157"/>
      <c r="B35" s="91">
        <v>32</v>
      </c>
      <c r="C35" s="91" t="s">
        <v>444</v>
      </c>
      <c r="D35" s="91" t="s">
        <v>335</v>
      </c>
      <c r="E35" s="91" t="s">
        <v>445</v>
      </c>
      <c r="F35" s="91"/>
    </row>
    <row r="36" spans="1:6" s="158" customFormat="1" ht="30.75" customHeight="1" x14ac:dyDescent="0.4">
      <c r="A36" s="157"/>
      <c r="B36" s="91">
        <v>33</v>
      </c>
      <c r="C36" s="91" t="s">
        <v>446</v>
      </c>
      <c r="D36" s="91" t="s">
        <v>447</v>
      </c>
      <c r="E36" s="91" t="s">
        <v>448</v>
      </c>
      <c r="F36" s="91"/>
    </row>
    <row r="37" spans="1:6" s="158" customFormat="1" ht="30.75" customHeight="1" x14ac:dyDescent="0.4">
      <c r="A37" s="157"/>
      <c r="B37" s="91">
        <v>34</v>
      </c>
      <c r="C37" s="91" t="s">
        <v>449</v>
      </c>
      <c r="D37" s="91" t="s">
        <v>450</v>
      </c>
      <c r="E37" s="91" t="s">
        <v>451</v>
      </c>
      <c r="F37" s="91"/>
    </row>
    <row r="38" spans="1:6" s="158" customFormat="1" ht="30.75" customHeight="1" x14ac:dyDescent="0.4">
      <c r="A38" s="157"/>
      <c r="B38" s="91">
        <v>35</v>
      </c>
      <c r="C38" s="91" t="s">
        <v>452</v>
      </c>
      <c r="D38" s="91" t="s">
        <v>453</v>
      </c>
      <c r="E38" s="91" t="s">
        <v>454</v>
      </c>
      <c r="F38" s="159"/>
    </row>
    <row r="39" spans="1:6" s="158" customFormat="1" ht="30.75" customHeight="1" x14ac:dyDescent="0.4">
      <c r="A39" s="157"/>
      <c r="B39" s="91">
        <v>36</v>
      </c>
      <c r="C39" s="91" t="s">
        <v>455</v>
      </c>
      <c r="D39" s="91" t="s">
        <v>456</v>
      </c>
      <c r="E39" s="91" t="s">
        <v>457</v>
      </c>
      <c r="F39" s="91"/>
    </row>
    <row r="40" spans="1:6" s="158" customFormat="1" ht="30.75" customHeight="1" x14ac:dyDescent="0.4">
      <c r="A40" s="157"/>
      <c r="B40" s="91">
        <v>37</v>
      </c>
      <c r="C40" s="91" t="s">
        <v>458</v>
      </c>
      <c r="D40" s="91" t="s">
        <v>459</v>
      </c>
      <c r="E40" s="91" t="s">
        <v>460</v>
      </c>
      <c r="F40" s="91"/>
    </row>
    <row r="41" spans="1:6" s="158" customFormat="1" ht="30.75" customHeight="1" x14ac:dyDescent="0.4">
      <c r="A41" s="157"/>
      <c r="B41" s="91">
        <v>38</v>
      </c>
      <c r="C41" s="91" t="s">
        <v>461</v>
      </c>
      <c r="D41" s="91" t="s">
        <v>462</v>
      </c>
      <c r="E41" s="91" t="s">
        <v>463</v>
      </c>
      <c r="F41" s="91"/>
    </row>
    <row r="42" spans="1:6" s="158" customFormat="1" ht="30.75" customHeight="1" x14ac:dyDescent="0.4">
      <c r="A42" s="157"/>
      <c r="B42" s="91">
        <v>39</v>
      </c>
      <c r="C42" s="91" t="s">
        <v>464</v>
      </c>
      <c r="D42" s="91" t="s">
        <v>465</v>
      </c>
      <c r="E42" s="91" t="s">
        <v>466</v>
      </c>
      <c r="F42" s="91"/>
    </row>
    <row r="43" spans="1:6" s="158" customFormat="1" ht="30.75" customHeight="1" x14ac:dyDescent="0.4">
      <c r="A43" s="157"/>
      <c r="B43" s="91">
        <v>40</v>
      </c>
      <c r="C43" s="91" t="s">
        <v>467</v>
      </c>
      <c r="D43" s="91" t="s">
        <v>468</v>
      </c>
      <c r="E43" s="91" t="s">
        <v>469</v>
      </c>
      <c r="F43" s="91"/>
    </row>
    <row r="44" spans="1:6" s="158" customFormat="1" ht="30.75" customHeight="1" x14ac:dyDescent="0.4">
      <c r="A44" s="157"/>
      <c r="B44" s="91">
        <v>41</v>
      </c>
      <c r="C44" s="91" t="s">
        <v>470</v>
      </c>
      <c r="D44" s="91" t="s">
        <v>416</v>
      </c>
      <c r="E44" s="91" t="s">
        <v>471</v>
      </c>
      <c r="F44" s="91"/>
    </row>
    <row r="45" spans="1:6" s="158" customFormat="1" ht="30.75" customHeight="1" x14ac:dyDescent="0.4">
      <c r="A45" s="157"/>
      <c r="B45" s="91">
        <v>42</v>
      </c>
      <c r="C45" s="91" t="s">
        <v>472</v>
      </c>
      <c r="D45" s="91" t="s">
        <v>473</v>
      </c>
      <c r="E45" s="91" t="s">
        <v>256</v>
      </c>
      <c r="F45" s="91"/>
    </row>
    <row r="46" spans="1:6" s="158" customFormat="1" ht="30.75" customHeight="1" x14ac:dyDescent="0.4">
      <c r="A46" s="157"/>
      <c r="B46" s="91">
        <v>43</v>
      </c>
      <c r="C46" s="91" t="s">
        <v>474</v>
      </c>
      <c r="D46" s="91" t="s">
        <v>320</v>
      </c>
      <c r="E46" s="91" t="s">
        <v>475</v>
      </c>
      <c r="F46" s="91"/>
    </row>
    <row r="47" spans="1:6" s="158" customFormat="1" ht="30.75" customHeight="1" x14ac:dyDescent="0.4">
      <c r="A47" s="157"/>
      <c r="B47" s="91">
        <v>44</v>
      </c>
      <c r="C47" s="91">
        <v>18040138</v>
      </c>
      <c r="D47" s="91" t="s">
        <v>476</v>
      </c>
      <c r="E47" s="91" t="s">
        <v>336</v>
      </c>
      <c r="F47" s="91"/>
    </row>
    <row r="48" spans="1:6" s="158" customFormat="1" ht="30.75" customHeight="1" x14ac:dyDescent="0.4">
      <c r="A48" s="157"/>
      <c r="B48" s="91">
        <v>45</v>
      </c>
      <c r="C48" s="91">
        <v>19040337</v>
      </c>
      <c r="D48" s="91" t="s">
        <v>477</v>
      </c>
      <c r="E48" s="91" t="s">
        <v>478</v>
      </c>
      <c r="F48" s="91"/>
    </row>
    <row r="49" spans="1:6" s="158" customFormat="1" ht="30.75" customHeight="1" x14ac:dyDescent="0.4">
      <c r="A49" s="157"/>
      <c r="B49" s="91">
        <v>46</v>
      </c>
      <c r="C49" s="91">
        <v>21040201</v>
      </c>
      <c r="D49" s="91" t="s">
        <v>479</v>
      </c>
      <c r="E49" s="91" t="s">
        <v>480</v>
      </c>
      <c r="F49" s="91"/>
    </row>
    <row r="50" spans="1:6" s="158" customFormat="1" ht="30.75" customHeight="1" x14ac:dyDescent="0.4">
      <c r="A50" s="157"/>
      <c r="B50" s="91">
        <v>47</v>
      </c>
      <c r="C50" s="91" t="s">
        <v>481</v>
      </c>
      <c r="D50" s="91" t="s">
        <v>482</v>
      </c>
      <c r="E50" s="91" t="s">
        <v>483</v>
      </c>
      <c r="F50" s="91"/>
    </row>
    <row r="51" spans="1:6" s="158" customFormat="1" ht="30.75" customHeight="1" x14ac:dyDescent="0.4">
      <c r="A51" s="157"/>
      <c r="B51" s="91">
        <v>48</v>
      </c>
      <c r="C51" s="91" t="s">
        <v>484</v>
      </c>
      <c r="D51" s="91" t="s">
        <v>485</v>
      </c>
      <c r="E51" s="91" t="s">
        <v>486</v>
      </c>
      <c r="F51" s="91"/>
    </row>
    <row r="52" spans="1:6" s="158" customFormat="1" ht="30.75" customHeight="1" x14ac:dyDescent="0.4">
      <c r="A52" s="161"/>
      <c r="B52" s="91">
        <v>49</v>
      </c>
      <c r="C52" s="109">
        <v>15040349</v>
      </c>
      <c r="D52" s="109" t="s">
        <v>487</v>
      </c>
      <c r="E52" s="109" t="s">
        <v>488</v>
      </c>
      <c r="F52" s="162"/>
    </row>
    <row r="53" spans="1:6" s="158" customFormat="1" ht="30.75" customHeight="1" x14ac:dyDescent="0.4">
      <c r="A53" s="161"/>
      <c r="B53" s="91">
        <v>50</v>
      </c>
      <c r="C53" s="109">
        <v>17040052</v>
      </c>
      <c r="D53" s="109" t="s">
        <v>489</v>
      </c>
      <c r="E53" s="109" t="s">
        <v>490</v>
      </c>
      <c r="F53" s="162"/>
    </row>
    <row r="54" spans="1:6" s="158" customFormat="1" ht="30.75" customHeight="1" x14ac:dyDescent="0.4">
      <c r="A54" s="163"/>
      <c r="B54" s="91">
        <v>51</v>
      </c>
      <c r="C54" s="109">
        <v>18040128</v>
      </c>
      <c r="D54" s="109" t="s">
        <v>335</v>
      </c>
      <c r="E54" s="109" t="s">
        <v>491</v>
      </c>
      <c r="F54" s="163"/>
    </row>
    <row r="55" spans="1:6" ht="18" x14ac:dyDescent="0.25">
      <c r="A55" s="145" t="s">
        <v>906</v>
      </c>
      <c r="B55" s="145"/>
      <c r="C55" s="145"/>
      <c r="D55" s="145"/>
      <c r="E55" s="145"/>
      <c r="F55" s="145"/>
    </row>
    <row r="56" spans="1:6" ht="18" x14ac:dyDescent="0.25">
      <c r="A56" s="145" t="s">
        <v>11</v>
      </c>
      <c r="B56" s="145"/>
      <c r="C56" s="145"/>
      <c r="D56" s="145"/>
      <c r="E56" s="145"/>
      <c r="F56" s="145"/>
    </row>
  </sheetData>
  <mergeCells count="3">
    <mergeCell ref="A2:F2"/>
    <mergeCell ref="A55:F55"/>
    <mergeCell ref="A56:F56"/>
  </mergeCells>
  <conditionalFormatting sqref="A4:A51">
    <cfRule type="cellIs" dxfId="2" priority="3" stopIfTrue="1" operator="equal">
      <formula>0</formula>
    </cfRule>
  </conditionalFormatting>
  <conditionalFormatting sqref="A4:A51">
    <cfRule type="containsText" dxfId="1" priority="2" stopIfTrue="1" operator="containsText" text="f1">
      <formula>NOT(ISERROR(SEARCH("f1",A4)))</formula>
    </cfRule>
  </conditionalFormatting>
  <conditionalFormatting sqref="E4:E5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C89" sqref="C89"/>
    </sheetView>
  </sheetViews>
  <sheetFormatPr defaultRowHeight="15" x14ac:dyDescent="0.25"/>
  <cols>
    <col min="1" max="1" width="6.140625" style="32" bestFit="1" customWidth="1"/>
    <col min="2" max="2" width="9.7109375" style="36" customWidth="1"/>
    <col min="3" max="3" width="18.42578125" style="32" customWidth="1"/>
    <col min="4" max="4" width="29.42578125" style="32" customWidth="1"/>
    <col min="5" max="5" width="31.85546875" style="32" customWidth="1"/>
    <col min="6" max="6" width="46.85546875" style="32" customWidth="1"/>
    <col min="7" max="16384" width="9.140625" style="32"/>
  </cols>
  <sheetData>
    <row r="1" spans="1:6" ht="35.25" customHeight="1" x14ac:dyDescent="0.25">
      <c r="A1" s="117"/>
      <c r="B1" s="117"/>
      <c r="C1" s="117"/>
      <c r="D1" s="117"/>
      <c r="E1" s="30" t="s">
        <v>143</v>
      </c>
      <c r="F1" s="31"/>
    </row>
    <row r="2" spans="1:6" ht="27" customHeight="1" x14ac:dyDescent="0.25">
      <c r="A2" s="117" t="s">
        <v>144</v>
      </c>
      <c r="B2" s="117"/>
      <c r="C2" s="117"/>
      <c r="D2" s="117"/>
      <c r="E2" s="117"/>
      <c r="F2" s="117"/>
    </row>
    <row r="3" spans="1:6" ht="129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4" t="s">
        <v>145</v>
      </c>
    </row>
    <row r="4" spans="1:6" ht="19.5" customHeight="1" x14ac:dyDescent="0.3">
      <c r="A4" s="35"/>
      <c r="B4" s="9">
        <v>1</v>
      </c>
      <c r="C4" s="10">
        <v>18040025</v>
      </c>
      <c r="D4" s="10" t="s">
        <v>154</v>
      </c>
      <c r="E4" s="10" t="s">
        <v>155</v>
      </c>
      <c r="F4" s="29"/>
    </row>
    <row r="5" spans="1:6" ht="19.5" customHeight="1" x14ac:dyDescent="0.3">
      <c r="A5" s="35"/>
      <c r="B5" s="9">
        <v>2</v>
      </c>
      <c r="C5" s="10" t="s">
        <v>156</v>
      </c>
      <c r="D5" s="10" t="s">
        <v>157</v>
      </c>
      <c r="E5" s="10" t="s">
        <v>158</v>
      </c>
      <c r="F5" s="29"/>
    </row>
    <row r="6" spans="1:6" ht="19.5" customHeight="1" x14ac:dyDescent="0.3">
      <c r="A6" s="35"/>
      <c r="B6" s="9">
        <v>3</v>
      </c>
      <c r="C6" s="10" t="s">
        <v>159</v>
      </c>
      <c r="D6" s="10" t="s">
        <v>160</v>
      </c>
      <c r="E6" s="10" t="s">
        <v>9</v>
      </c>
      <c r="F6" s="29"/>
    </row>
    <row r="7" spans="1:6" ht="19.5" customHeight="1" x14ac:dyDescent="0.3">
      <c r="A7" s="35"/>
      <c r="B7" s="9">
        <v>4</v>
      </c>
      <c r="C7" s="10" t="s">
        <v>161</v>
      </c>
      <c r="D7" s="10" t="s">
        <v>162</v>
      </c>
      <c r="E7" s="11" t="s">
        <v>163</v>
      </c>
      <c r="F7" s="29"/>
    </row>
    <row r="8" spans="1:6" ht="19.5" customHeight="1" x14ac:dyDescent="0.3">
      <c r="A8" s="35"/>
      <c r="B8" s="9">
        <v>5</v>
      </c>
      <c r="C8" s="10" t="s">
        <v>164</v>
      </c>
      <c r="D8" s="10" t="s">
        <v>165</v>
      </c>
      <c r="E8" s="11" t="s">
        <v>166</v>
      </c>
      <c r="F8" s="29"/>
    </row>
    <row r="9" spans="1:6" ht="19.5" customHeight="1" x14ac:dyDescent="0.3">
      <c r="A9" s="35"/>
      <c r="B9" s="9">
        <v>6</v>
      </c>
      <c r="C9" s="10" t="s">
        <v>167</v>
      </c>
      <c r="D9" s="10" t="s">
        <v>168</v>
      </c>
      <c r="E9" s="11" t="s">
        <v>169</v>
      </c>
      <c r="F9" s="29"/>
    </row>
    <row r="10" spans="1:6" ht="19.5" customHeight="1" x14ac:dyDescent="0.3">
      <c r="A10" s="35"/>
      <c r="B10" s="9">
        <v>7</v>
      </c>
      <c r="C10" s="10" t="s">
        <v>170</v>
      </c>
      <c r="D10" s="10" t="s">
        <v>171</v>
      </c>
      <c r="E10" s="11" t="s">
        <v>172</v>
      </c>
      <c r="F10" s="29"/>
    </row>
    <row r="11" spans="1:6" ht="19.5" customHeight="1" x14ac:dyDescent="0.3">
      <c r="A11" s="35"/>
      <c r="B11" s="9">
        <v>8</v>
      </c>
      <c r="C11" s="10" t="s">
        <v>173</v>
      </c>
      <c r="D11" s="10" t="s">
        <v>174</v>
      </c>
      <c r="E11" s="11" t="s">
        <v>175</v>
      </c>
      <c r="F11" s="29"/>
    </row>
    <row r="12" spans="1:6" ht="19.5" customHeight="1" x14ac:dyDescent="0.3">
      <c r="A12" s="35"/>
      <c r="B12" s="9">
        <v>9</v>
      </c>
      <c r="C12" s="10">
        <v>18040230</v>
      </c>
      <c r="D12" s="10" t="s">
        <v>176</v>
      </c>
      <c r="E12" s="10" t="s">
        <v>177</v>
      </c>
      <c r="F12" s="29"/>
    </row>
    <row r="13" spans="1:6" ht="19.5" customHeight="1" x14ac:dyDescent="0.3">
      <c r="A13" s="35"/>
      <c r="B13" s="9">
        <v>10</v>
      </c>
      <c r="C13" s="10" t="s">
        <v>178</v>
      </c>
      <c r="D13" s="10" t="s">
        <v>179</v>
      </c>
      <c r="E13" s="11" t="s">
        <v>180</v>
      </c>
      <c r="F13" s="29"/>
    </row>
    <row r="14" spans="1:6" ht="19.5" customHeight="1" x14ac:dyDescent="0.3">
      <c r="A14" s="35"/>
      <c r="B14" s="9">
        <v>11</v>
      </c>
      <c r="C14" s="10">
        <v>18040253</v>
      </c>
      <c r="D14" s="10" t="s">
        <v>181</v>
      </c>
      <c r="E14" s="11" t="s">
        <v>182</v>
      </c>
      <c r="F14" s="29"/>
    </row>
    <row r="15" spans="1:6" ht="19.5" customHeight="1" x14ac:dyDescent="0.3">
      <c r="A15" s="35"/>
      <c r="B15" s="9">
        <v>12</v>
      </c>
      <c r="C15" s="10" t="s">
        <v>183</v>
      </c>
      <c r="D15" s="10" t="s">
        <v>184</v>
      </c>
      <c r="E15" s="11" t="s">
        <v>185</v>
      </c>
      <c r="F15" s="29"/>
    </row>
    <row r="16" spans="1:6" ht="19.5" customHeight="1" x14ac:dyDescent="0.3">
      <c r="A16" s="35"/>
      <c r="B16" s="9">
        <v>13</v>
      </c>
      <c r="C16" s="10" t="s">
        <v>186</v>
      </c>
      <c r="D16" s="10" t="s">
        <v>187</v>
      </c>
      <c r="E16" s="10" t="s">
        <v>188</v>
      </c>
      <c r="F16" s="29"/>
    </row>
    <row r="17" spans="1:6" ht="19.5" customHeight="1" x14ac:dyDescent="0.3">
      <c r="A17" s="35"/>
      <c r="B17" s="9">
        <v>14</v>
      </c>
      <c r="C17" s="10" t="s">
        <v>189</v>
      </c>
      <c r="D17" s="10" t="s">
        <v>190</v>
      </c>
      <c r="E17" s="11" t="s">
        <v>191</v>
      </c>
      <c r="F17" s="29"/>
    </row>
    <row r="18" spans="1:6" ht="19.5" customHeight="1" x14ac:dyDescent="0.3">
      <c r="A18" s="35"/>
      <c r="B18" s="9">
        <v>15</v>
      </c>
      <c r="C18" s="10">
        <v>17040255</v>
      </c>
      <c r="D18" s="10" t="s">
        <v>192</v>
      </c>
      <c r="E18" s="10" t="s">
        <v>193</v>
      </c>
      <c r="F18" s="29"/>
    </row>
    <row r="19" spans="1:6" ht="19.5" customHeight="1" x14ac:dyDescent="0.3">
      <c r="A19" s="35"/>
      <c r="B19" s="9">
        <v>16</v>
      </c>
      <c r="C19" s="10" t="s">
        <v>194</v>
      </c>
      <c r="D19" s="10" t="s">
        <v>195</v>
      </c>
      <c r="E19" s="11" t="s">
        <v>196</v>
      </c>
      <c r="F19" s="29"/>
    </row>
    <row r="20" spans="1:6" ht="19.5" customHeight="1" x14ac:dyDescent="0.3">
      <c r="A20" s="35"/>
      <c r="B20" s="9">
        <v>17</v>
      </c>
      <c r="C20" s="10" t="s">
        <v>197</v>
      </c>
      <c r="D20" s="10" t="s">
        <v>198</v>
      </c>
      <c r="E20" s="11" t="s">
        <v>199</v>
      </c>
      <c r="F20" s="29"/>
    </row>
    <row r="21" spans="1:6" ht="19.5" customHeight="1" x14ac:dyDescent="0.3">
      <c r="A21" s="35"/>
      <c r="B21" s="9">
        <v>18</v>
      </c>
      <c r="C21" s="10">
        <v>17040228</v>
      </c>
      <c r="D21" s="10" t="s">
        <v>200</v>
      </c>
      <c r="E21" s="10" t="s">
        <v>201</v>
      </c>
      <c r="F21" s="29"/>
    </row>
    <row r="22" spans="1:6" ht="19.5" customHeight="1" x14ac:dyDescent="0.3">
      <c r="A22" s="35"/>
      <c r="B22" s="9">
        <v>19</v>
      </c>
      <c r="C22" s="10" t="s">
        <v>202</v>
      </c>
      <c r="D22" s="10" t="s">
        <v>203</v>
      </c>
      <c r="E22" s="11" t="s">
        <v>204</v>
      </c>
      <c r="F22" s="29"/>
    </row>
    <row r="23" spans="1:6" ht="19.5" customHeight="1" x14ac:dyDescent="0.3">
      <c r="A23" s="35"/>
      <c r="B23" s="9">
        <v>20</v>
      </c>
      <c r="C23" s="10" t="s">
        <v>205</v>
      </c>
      <c r="D23" s="10" t="s">
        <v>203</v>
      </c>
      <c r="E23" s="11" t="s">
        <v>206</v>
      </c>
      <c r="F23" s="29"/>
    </row>
    <row r="24" spans="1:6" ht="19.5" customHeight="1" x14ac:dyDescent="0.3">
      <c r="A24" s="35"/>
      <c r="B24" s="9">
        <v>21</v>
      </c>
      <c r="C24" s="10" t="s">
        <v>207</v>
      </c>
      <c r="D24" s="10" t="s">
        <v>208</v>
      </c>
      <c r="E24" s="11" t="s">
        <v>209</v>
      </c>
      <c r="F24" s="29"/>
    </row>
    <row r="25" spans="1:6" ht="19.5" customHeight="1" x14ac:dyDescent="0.3">
      <c r="A25" s="35"/>
      <c r="B25" s="9">
        <v>22</v>
      </c>
      <c r="C25" s="10" t="s">
        <v>210</v>
      </c>
      <c r="D25" s="10" t="s">
        <v>211</v>
      </c>
      <c r="E25" s="10" t="s">
        <v>212</v>
      </c>
      <c r="F25" s="29"/>
    </row>
    <row r="26" spans="1:6" ht="19.5" customHeight="1" x14ac:dyDescent="0.3">
      <c r="A26" s="35"/>
      <c r="B26" s="9">
        <v>23</v>
      </c>
      <c r="C26" s="10" t="s">
        <v>213</v>
      </c>
      <c r="D26" s="10" t="s">
        <v>214</v>
      </c>
      <c r="E26" s="10" t="s">
        <v>215</v>
      </c>
      <c r="F26" s="29"/>
    </row>
    <row r="27" spans="1:6" ht="19.5" customHeight="1" x14ac:dyDescent="0.3">
      <c r="A27" s="35"/>
      <c r="B27" s="9">
        <v>24</v>
      </c>
      <c r="C27" s="10" t="s">
        <v>216</v>
      </c>
      <c r="D27" s="10" t="s">
        <v>217</v>
      </c>
      <c r="E27" s="11" t="s">
        <v>218</v>
      </c>
      <c r="F27" s="29"/>
    </row>
    <row r="28" spans="1:6" ht="19.5" customHeight="1" x14ac:dyDescent="0.3">
      <c r="A28" s="35"/>
      <c r="B28" s="9">
        <v>25</v>
      </c>
      <c r="C28" s="10" t="s">
        <v>219</v>
      </c>
      <c r="D28" s="10" t="s">
        <v>220</v>
      </c>
      <c r="E28" s="10" t="s">
        <v>221</v>
      </c>
      <c r="F28" s="29"/>
    </row>
    <row r="29" spans="1:6" ht="19.5" customHeight="1" x14ac:dyDescent="0.3">
      <c r="A29" s="35"/>
      <c r="B29" s="9">
        <v>26</v>
      </c>
      <c r="C29" s="10" t="s">
        <v>222</v>
      </c>
      <c r="D29" s="10" t="s">
        <v>223</v>
      </c>
      <c r="E29" s="10" t="s">
        <v>224</v>
      </c>
      <c r="F29" s="29"/>
    </row>
    <row r="30" spans="1:6" ht="19.5" customHeight="1" x14ac:dyDescent="0.3">
      <c r="A30" s="35"/>
      <c r="B30" s="9">
        <v>27</v>
      </c>
      <c r="C30" s="10" t="s">
        <v>225</v>
      </c>
      <c r="D30" s="10" t="s">
        <v>226</v>
      </c>
      <c r="E30" s="11" t="s">
        <v>227</v>
      </c>
      <c r="F30" s="29"/>
    </row>
    <row r="31" spans="1:6" ht="19.5" customHeight="1" x14ac:dyDescent="0.3">
      <c r="A31" s="35"/>
      <c r="B31" s="9">
        <v>28</v>
      </c>
      <c r="C31" s="10" t="s">
        <v>228</v>
      </c>
      <c r="D31" s="10" t="s">
        <v>229</v>
      </c>
      <c r="E31" s="11" t="s">
        <v>230</v>
      </c>
      <c r="F31" s="29"/>
    </row>
    <row r="32" spans="1:6" ht="19.5" customHeight="1" x14ac:dyDescent="0.3">
      <c r="A32" s="35"/>
      <c r="B32" s="9">
        <v>29</v>
      </c>
      <c r="C32" s="10" t="s">
        <v>231</v>
      </c>
      <c r="D32" s="10" t="s">
        <v>232</v>
      </c>
      <c r="E32" s="11" t="s">
        <v>233</v>
      </c>
      <c r="F32" s="29"/>
    </row>
    <row r="33" spans="1:6" ht="19.5" customHeight="1" x14ac:dyDescent="0.3">
      <c r="A33" s="35"/>
      <c r="B33" s="9">
        <v>30</v>
      </c>
      <c r="C33" s="10">
        <v>17040322</v>
      </c>
      <c r="D33" s="10" t="s">
        <v>234</v>
      </c>
      <c r="E33" s="10" t="s">
        <v>235</v>
      </c>
      <c r="F33" s="29"/>
    </row>
    <row r="34" spans="1:6" ht="19.5" customHeight="1" x14ac:dyDescent="0.3">
      <c r="A34" s="35"/>
      <c r="B34" s="9">
        <v>31</v>
      </c>
      <c r="C34" s="10" t="s">
        <v>236</v>
      </c>
      <c r="D34" s="10" t="s">
        <v>237</v>
      </c>
      <c r="E34" s="11" t="s">
        <v>238</v>
      </c>
      <c r="F34" s="29"/>
    </row>
    <row r="35" spans="1:6" ht="19.5" customHeight="1" x14ac:dyDescent="0.3">
      <c r="A35" s="35"/>
      <c r="B35" s="9">
        <v>32</v>
      </c>
      <c r="C35" s="10">
        <v>16040167</v>
      </c>
      <c r="D35" s="10" t="s">
        <v>239</v>
      </c>
      <c r="E35" s="10" t="s">
        <v>8</v>
      </c>
      <c r="F35" s="29"/>
    </row>
    <row r="36" spans="1:6" ht="19.5" customHeight="1" x14ac:dyDescent="0.3">
      <c r="A36" s="35"/>
      <c r="B36" s="9">
        <v>33</v>
      </c>
      <c r="C36" s="10" t="s">
        <v>240</v>
      </c>
      <c r="D36" s="10" t="s">
        <v>241</v>
      </c>
      <c r="E36" s="11" t="s">
        <v>242</v>
      </c>
      <c r="F36" s="29"/>
    </row>
    <row r="37" spans="1:6" ht="19.5" customHeight="1" x14ac:dyDescent="0.3">
      <c r="A37" s="35"/>
      <c r="B37" s="9">
        <v>34</v>
      </c>
      <c r="C37" s="10">
        <v>18040034</v>
      </c>
      <c r="D37" s="10" t="s">
        <v>243</v>
      </c>
      <c r="E37" s="10" t="s">
        <v>244</v>
      </c>
      <c r="F37" s="29"/>
    </row>
    <row r="38" spans="1:6" ht="19.5" customHeight="1" x14ac:dyDescent="0.3">
      <c r="A38" s="35"/>
      <c r="B38" s="9">
        <v>35</v>
      </c>
      <c r="C38" s="10" t="s">
        <v>245</v>
      </c>
      <c r="D38" s="10" t="s">
        <v>246</v>
      </c>
      <c r="E38" s="11" t="s">
        <v>247</v>
      </c>
      <c r="F38" s="29"/>
    </row>
    <row r="39" spans="1:6" ht="19.5" customHeight="1" x14ac:dyDescent="0.3">
      <c r="A39" s="35"/>
      <c r="B39" s="9">
        <v>36</v>
      </c>
      <c r="C39" s="10" t="s">
        <v>248</v>
      </c>
      <c r="D39" s="10" t="s">
        <v>249</v>
      </c>
      <c r="E39" s="11" t="s">
        <v>250</v>
      </c>
      <c r="F39" s="29"/>
    </row>
    <row r="40" spans="1:6" ht="19.5" customHeight="1" x14ac:dyDescent="0.3">
      <c r="A40" s="35"/>
      <c r="B40" s="9">
        <v>37</v>
      </c>
      <c r="C40" s="10" t="s">
        <v>251</v>
      </c>
      <c r="D40" s="10" t="s">
        <v>252</v>
      </c>
      <c r="E40" s="10" t="s">
        <v>253</v>
      </c>
      <c r="F40" s="29"/>
    </row>
    <row r="41" spans="1:6" ht="19.5" customHeight="1" x14ac:dyDescent="0.3">
      <c r="A41" s="35"/>
      <c r="B41" s="9">
        <v>38</v>
      </c>
      <c r="C41" s="10" t="s">
        <v>254</v>
      </c>
      <c r="D41" s="10" t="s">
        <v>255</v>
      </c>
      <c r="E41" s="11" t="s">
        <v>256</v>
      </c>
      <c r="F41" s="29"/>
    </row>
    <row r="42" spans="1:6" ht="19.5" customHeight="1" x14ac:dyDescent="0.3">
      <c r="A42" s="35"/>
      <c r="B42" s="9">
        <v>39</v>
      </c>
      <c r="C42" s="10">
        <v>16040273</v>
      </c>
      <c r="D42" s="10" t="s">
        <v>257</v>
      </c>
      <c r="E42" s="10" t="s">
        <v>258</v>
      </c>
      <c r="F42" s="29"/>
    </row>
    <row r="43" spans="1:6" ht="19.5" customHeight="1" x14ac:dyDescent="0.3">
      <c r="A43" s="35"/>
      <c r="B43" s="9">
        <v>40</v>
      </c>
      <c r="C43" s="10" t="s">
        <v>259</v>
      </c>
      <c r="D43" s="10" t="s">
        <v>260</v>
      </c>
      <c r="E43" s="11" t="s">
        <v>261</v>
      </c>
      <c r="F43" s="29"/>
    </row>
    <row r="44" spans="1:6" ht="19.5" customHeight="1" x14ac:dyDescent="0.3">
      <c r="A44" s="35"/>
      <c r="B44" s="9">
        <v>41</v>
      </c>
      <c r="C44" s="10" t="s">
        <v>262</v>
      </c>
      <c r="D44" s="10" t="s">
        <v>263</v>
      </c>
      <c r="E44" s="11" t="s">
        <v>264</v>
      </c>
      <c r="F44" s="29"/>
    </row>
    <row r="45" spans="1:6" ht="19.5" customHeight="1" x14ac:dyDescent="0.3">
      <c r="A45" s="35"/>
      <c r="B45" s="9">
        <v>42</v>
      </c>
      <c r="C45" s="10" t="s">
        <v>265</v>
      </c>
      <c r="D45" s="10" t="s">
        <v>266</v>
      </c>
      <c r="E45" s="11" t="s">
        <v>267</v>
      </c>
      <c r="F45" s="29"/>
    </row>
    <row r="46" spans="1:6" ht="19.5" customHeight="1" x14ac:dyDescent="0.3">
      <c r="A46" s="35"/>
      <c r="B46" s="9">
        <v>43</v>
      </c>
      <c r="C46" s="10" t="s">
        <v>268</v>
      </c>
      <c r="D46" s="10" t="s">
        <v>269</v>
      </c>
      <c r="E46" s="11" t="s">
        <v>270</v>
      </c>
      <c r="F46" s="29"/>
    </row>
    <row r="47" spans="1:6" ht="19.5" customHeight="1" x14ac:dyDescent="0.3">
      <c r="A47" s="35"/>
      <c r="B47" s="9">
        <v>44</v>
      </c>
      <c r="C47" s="10" t="s">
        <v>271</v>
      </c>
      <c r="D47" s="10" t="s">
        <v>272</v>
      </c>
      <c r="E47" s="10" t="s">
        <v>273</v>
      </c>
      <c r="F47" s="29"/>
    </row>
    <row r="48" spans="1:6" ht="19.5" customHeight="1" x14ac:dyDescent="0.3">
      <c r="A48" s="35"/>
      <c r="B48" s="9">
        <v>45</v>
      </c>
      <c r="C48" s="10" t="s">
        <v>274</v>
      </c>
      <c r="D48" s="10" t="s">
        <v>275</v>
      </c>
      <c r="E48" s="11" t="s">
        <v>276</v>
      </c>
      <c r="F48" s="29"/>
    </row>
    <row r="49" spans="1:6" ht="19.5" customHeight="1" x14ac:dyDescent="0.3">
      <c r="A49" s="35"/>
      <c r="B49" s="9">
        <v>46</v>
      </c>
      <c r="C49" s="10" t="s">
        <v>277</v>
      </c>
      <c r="D49" s="10" t="s">
        <v>278</v>
      </c>
      <c r="E49" s="11" t="s">
        <v>279</v>
      </c>
      <c r="F49" s="29"/>
    </row>
    <row r="50" spans="1:6" ht="19.5" customHeight="1" x14ac:dyDescent="0.3">
      <c r="A50" s="35"/>
      <c r="B50" s="9">
        <v>47</v>
      </c>
      <c r="C50" s="10" t="s">
        <v>280</v>
      </c>
      <c r="D50" s="10" t="s">
        <v>281</v>
      </c>
      <c r="E50" s="11" t="s">
        <v>282</v>
      </c>
      <c r="F50" s="29"/>
    </row>
    <row r="51" spans="1:6" ht="19.5" customHeight="1" x14ac:dyDescent="0.3">
      <c r="A51" s="35"/>
      <c r="B51" s="9">
        <v>48</v>
      </c>
      <c r="C51" s="10">
        <v>16040035</v>
      </c>
      <c r="D51" s="10" t="s">
        <v>283</v>
      </c>
      <c r="E51" s="10" t="s">
        <v>284</v>
      </c>
      <c r="F51" s="29"/>
    </row>
    <row r="52" spans="1:6" ht="19.5" customHeight="1" x14ac:dyDescent="0.3">
      <c r="A52" s="35"/>
      <c r="B52" s="9">
        <v>49</v>
      </c>
      <c r="C52" s="10" t="s">
        <v>285</v>
      </c>
      <c r="D52" s="10" t="s">
        <v>286</v>
      </c>
      <c r="E52" s="11" t="s">
        <v>287</v>
      </c>
      <c r="F52" s="29"/>
    </row>
    <row r="53" spans="1:6" ht="19.5" customHeight="1" x14ac:dyDescent="0.3">
      <c r="A53" s="35"/>
      <c r="B53" s="9">
        <v>50</v>
      </c>
      <c r="C53" s="10" t="s">
        <v>288</v>
      </c>
      <c r="D53" s="10" t="s">
        <v>289</v>
      </c>
      <c r="E53" s="10" t="s">
        <v>290</v>
      </c>
      <c r="F53" s="29"/>
    </row>
    <row r="54" spans="1:6" ht="19.5" customHeight="1" x14ac:dyDescent="0.3">
      <c r="A54" s="35"/>
      <c r="B54" s="9">
        <v>51</v>
      </c>
      <c r="C54" s="10" t="s">
        <v>291</v>
      </c>
      <c r="D54" s="10" t="s">
        <v>292</v>
      </c>
      <c r="E54" s="11" t="s">
        <v>7</v>
      </c>
      <c r="F54" s="29"/>
    </row>
    <row r="55" spans="1:6" ht="19.5" customHeight="1" x14ac:dyDescent="0.3">
      <c r="A55" s="35"/>
      <c r="B55" s="9">
        <v>52</v>
      </c>
      <c r="C55" s="10" t="s">
        <v>293</v>
      </c>
      <c r="D55" s="10" t="s">
        <v>294</v>
      </c>
      <c r="E55" s="11" t="s">
        <v>295</v>
      </c>
      <c r="F55" s="29"/>
    </row>
    <row r="56" spans="1:6" ht="19.5" customHeight="1" x14ac:dyDescent="0.3">
      <c r="A56" s="35"/>
      <c r="B56" s="9">
        <v>53</v>
      </c>
      <c r="C56" s="10" t="s">
        <v>296</v>
      </c>
      <c r="D56" s="10" t="s">
        <v>297</v>
      </c>
      <c r="E56" s="10" t="s">
        <v>298</v>
      </c>
      <c r="F56" s="29"/>
    </row>
    <row r="57" spans="1:6" ht="19.5" customHeight="1" x14ac:dyDescent="0.3">
      <c r="A57" s="35"/>
      <c r="B57" s="9">
        <v>54</v>
      </c>
      <c r="C57" s="10" t="s">
        <v>299</v>
      </c>
      <c r="D57" s="10" t="s">
        <v>300</v>
      </c>
      <c r="E57" s="10" t="s">
        <v>301</v>
      </c>
      <c r="F57" s="29"/>
    </row>
    <row r="58" spans="1:6" ht="19.5" customHeight="1" x14ac:dyDescent="0.3">
      <c r="A58" s="35"/>
      <c r="B58" s="9">
        <v>55</v>
      </c>
      <c r="C58" s="10">
        <v>21040449</v>
      </c>
      <c r="D58" s="10" t="s">
        <v>302</v>
      </c>
      <c r="E58" s="10" t="s">
        <v>303</v>
      </c>
      <c r="F58" s="29"/>
    </row>
    <row r="59" spans="1:6" ht="19.5" customHeight="1" x14ac:dyDescent="0.3">
      <c r="A59" s="35"/>
      <c r="B59" s="9">
        <v>56</v>
      </c>
      <c r="C59" s="10" t="s">
        <v>304</v>
      </c>
      <c r="D59" s="10" t="s">
        <v>305</v>
      </c>
      <c r="E59" s="10" t="s">
        <v>306</v>
      </c>
      <c r="F59" s="29"/>
    </row>
    <row r="60" spans="1:6" ht="19.5" customHeight="1" x14ac:dyDescent="0.3">
      <c r="A60" s="35"/>
      <c r="B60" s="9">
        <v>57</v>
      </c>
      <c r="C60" s="10" t="s">
        <v>307</v>
      </c>
      <c r="D60" s="10" t="s">
        <v>308</v>
      </c>
      <c r="E60" s="11" t="s">
        <v>295</v>
      </c>
      <c r="F60" s="29"/>
    </row>
    <row r="61" spans="1:6" ht="19.5" customHeight="1" x14ac:dyDescent="0.3">
      <c r="A61" s="35"/>
      <c r="B61" s="9">
        <v>58</v>
      </c>
      <c r="C61" s="10" t="s">
        <v>309</v>
      </c>
      <c r="D61" s="10" t="s">
        <v>310</v>
      </c>
      <c r="E61" s="11" t="s">
        <v>311</v>
      </c>
      <c r="F61" s="29"/>
    </row>
    <row r="62" spans="1:6" ht="19.5" customHeight="1" x14ac:dyDescent="0.3">
      <c r="A62" s="35"/>
      <c r="B62" s="9">
        <v>59</v>
      </c>
      <c r="C62" s="10">
        <v>17040242</v>
      </c>
      <c r="D62" s="10" t="s">
        <v>312</v>
      </c>
      <c r="E62" s="10" t="s">
        <v>313</v>
      </c>
      <c r="F62" s="29"/>
    </row>
    <row r="63" spans="1:6" ht="19.5" customHeight="1" x14ac:dyDescent="0.3">
      <c r="A63" s="35"/>
      <c r="B63" s="9">
        <v>60</v>
      </c>
      <c r="C63" s="10" t="s">
        <v>314</v>
      </c>
      <c r="D63" s="10" t="s">
        <v>315</v>
      </c>
      <c r="E63" s="10" t="s">
        <v>316</v>
      </c>
      <c r="F63" s="29"/>
    </row>
    <row r="64" spans="1:6" ht="19.5" customHeight="1" x14ac:dyDescent="0.3">
      <c r="A64" s="35"/>
      <c r="B64" s="9">
        <v>61</v>
      </c>
      <c r="C64" s="10" t="s">
        <v>317</v>
      </c>
      <c r="D64" s="10" t="s">
        <v>318</v>
      </c>
      <c r="E64" s="10" t="s">
        <v>319</v>
      </c>
      <c r="F64" s="29"/>
    </row>
    <row r="65" spans="1:6" ht="19.5" customHeight="1" x14ac:dyDescent="0.3">
      <c r="A65" s="35"/>
      <c r="B65" s="9">
        <v>62</v>
      </c>
      <c r="C65" s="10">
        <v>14040359</v>
      </c>
      <c r="D65" s="10" t="s">
        <v>320</v>
      </c>
      <c r="E65" s="10" t="s">
        <v>321</v>
      </c>
      <c r="F65" s="29"/>
    </row>
    <row r="66" spans="1:6" ht="19.5" customHeight="1" x14ac:dyDescent="0.3">
      <c r="A66" s="35"/>
      <c r="B66" s="9">
        <v>63</v>
      </c>
      <c r="C66" s="10" t="s">
        <v>322</v>
      </c>
      <c r="D66" s="10" t="s">
        <v>323</v>
      </c>
      <c r="E66" s="11" t="s">
        <v>324</v>
      </c>
      <c r="F66" s="29"/>
    </row>
    <row r="67" spans="1:6" ht="19.5" customHeight="1" x14ac:dyDescent="0.3">
      <c r="A67" s="35"/>
      <c r="B67" s="9">
        <v>64</v>
      </c>
      <c r="C67" s="10" t="s">
        <v>325</v>
      </c>
      <c r="D67" s="10" t="s">
        <v>326</v>
      </c>
      <c r="E67" s="11" t="s">
        <v>327</v>
      </c>
      <c r="F67" s="29"/>
    </row>
    <row r="68" spans="1:6" ht="19.5" customHeight="1" x14ac:dyDescent="0.3">
      <c r="A68" s="35"/>
      <c r="B68" s="9">
        <v>65</v>
      </c>
      <c r="C68" s="10">
        <v>17040220</v>
      </c>
      <c r="D68" s="10" t="s">
        <v>328</v>
      </c>
      <c r="E68" s="10" t="s">
        <v>69</v>
      </c>
      <c r="F68" s="29"/>
    </row>
    <row r="69" spans="1:6" ht="19.5" customHeight="1" x14ac:dyDescent="0.3">
      <c r="A69" s="35"/>
      <c r="B69" s="9">
        <v>66</v>
      </c>
      <c r="C69" s="10" t="s">
        <v>329</v>
      </c>
      <c r="D69" s="10" t="s">
        <v>330</v>
      </c>
      <c r="E69" s="11" t="s">
        <v>331</v>
      </c>
      <c r="F69" s="29"/>
    </row>
    <row r="70" spans="1:6" ht="19.5" customHeight="1" x14ac:dyDescent="0.3">
      <c r="A70" s="35"/>
      <c r="B70" s="9">
        <v>67</v>
      </c>
      <c r="C70" s="10">
        <v>16040119</v>
      </c>
      <c r="D70" s="10" t="s">
        <v>332</v>
      </c>
      <c r="E70" s="10" t="s">
        <v>333</v>
      </c>
      <c r="F70" s="29"/>
    </row>
    <row r="71" spans="1:6" ht="19.5" customHeight="1" x14ac:dyDescent="0.3">
      <c r="A71" s="35"/>
      <c r="B71" s="9">
        <v>68</v>
      </c>
      <c r="C71" s="10" t="s">
        <v>334</v>
      </c>
      <c r="D71" s="10" t="s">
        <v>335</v>
      </c>
      <c r="E71" s="11" t="s">
        <v>336</v>
      </c>
      <c r="F71" s="29"/>
    </row>
    <row r="72" spans="1:6" ht="19.5" customHeight="1" x14ac:dyDescent="0.3">
      <c r="A72" s="35"/>
      <c r="B72" s="9">
        <v>69</v>
      </c>
      <c r="C72" s="10" t="s">
        <v>337</v>
      </c>
      <c r="D72" s="10" t="s">
        <v>338</v>
      </c>
      <c r="E72" s="10" t="s">
        <v>339</v>
      </c>
      <c r="F72" s="29"/>
    </row>
    <row r="73" spans="1:6" ht="19.5" customHeight="1" x14ac:dyDescent="0.3">
      <c r="A73" s="35"/>
      <c r="B73" s="9">
        <v>70</v>
      </c>
      <c r="C73" s="10" t="s">
        <v>340</v>
      </c>
      <c r="D73" s="10" t="s">
        <v>341</v>
      </c>
      <c r="E73" s="11" t="s">
        <v>342</v>
      </c>
      <c r="F73" s="29"/>
    </row>
    <row r="74" spans="1:6" ht="19.5" customHeight="1" x14ac:dyDescent="0.3">
      <c r="A74" s="35"/>
      <c r="B74" s="9">
        <v>71</v>
      </c>
      <c r="C74" s="10" t="s">
        <v>343</v>
      </c>
      <c r="D74" s="10" t="s">
        <v>344</v>
      </c>
      <c r="E74" s="11" t="s">
        <v>345</v>
      </c>
      <c r="F74" s="29"/>
    </row>
    <row r="75" spans="1:6" ht="19.5" customHeight="1" x14ac:dyDescent="0.3">
      <c r="A75" s="35"/>
      <c r="B75" s="9">
        <v>72</v>
      </c>
      <c r="C75" s="10" t="s">
        <v>346</v>
      </c>
      <c r="D75" s="10" t="s">
        <v>347</v>
      </c>
      <c r="E75" s="11" t="s">
        <v>348</v>
      </c>
      <c r="F75" s="29"/>
    </row>
    <row r="76" spans="1:6" ht="19.5" customHeight="1" x14ac:dyDescent="0.3">
      <c r="A76" s="35"/>
      <c r="B76" s="9">
        <v>73</v>
      </c>
      <c r="C76" s="10" t="s">
        <v>349</v>
      </c>
      <c r="D76" s="10" t="s">
        <v>350</v>
      </c>
      <c r="E76" s="11" t="s">
        <v>351</v>
      </c>
      <c r="F76" s="29"/>
    </row>
    <row r="77" spans="1:6" ht="19.5" customHeight="1" x14ac:dyDescent="0.3">
      <c r="A77" s="35"/>
      <c r="B77" s="9">
        <v>74</v>
      </c>
      <c r="C77" s="10" t="s">
        <v>352</v>
      </c>
      <c r="D77" s="10" t="s">
        <v>353</v>
      </c>
      <c r="E77" s="11" t="s">
        <v>354</v>
      </c>
      <c r="F77" s="29"/>
    </row>
    <row r="78" spans="1:6" ht="19.5" customHeight="1" x14ac:dyDescent="0.3">
      <c r="A78" s="35"/>
      <c r="B78" s="9">
        <v>75</v>
      </c>
      <c r="C78" s="10" t="s">
        <v>355</v>
      </c>
      <c r="D78" s="10" t="s">
        <v>356</v>
      </c>
      <c r="E78" s="11" t="s">
        <v>357</v>
      </c>
      <c r="F78" s="29"/>
    </row>
    <row r="79" spans="1:6" ht="19.5" customHeight="1" x14ac:dyDescent="0.3">
      <c r="A79" s="35"/>
      <c r="B79" s="9">
        <v>76</v>
      </c>
      <c r="C79" s="10" t="s">
        <v>358</v>
      </c>
      <c r="D79" s="10" t="s">
        <v>356</v>
      </c>
      <c r="E79" s="10" t="s">
        <v>359</v>
      </c>
      <c r="F79" s="29"/>
    </row>
    <row r="80" spans="1:6" ht="18" x14ac:dyDescent="0.25">
      <c r="A80" s="118" t="s">
        <v>146</v>
      </c>
      <c r="B80" s="119"/>
      <c r="C80" s="119"/>
      <c r="D80" s="119"/>
      <c r="E80" s="119"/>
      <c r="F80" s="120"/>
    </row>
    <row r="81" spans="1:6" ht="18.75" customHeight="1" x14ac:dyDescent="0.25">
      <c r="A81" s="121" t="s">
        <v>11</v>
      </c>
      <c r="B81" s="121"/>
      <c r="C81" s="121"/>
      <c r="D81" s="121"/>
      <c r="E81" s="121"/>
      <c r="F81" s="121"/>
    </row>
  </sheetData>
  <mergeCells count="4">
    <mergeCell ref="A1:D1"/>
    <mergeCell ref="A2:F2"/>
    <mergeCell ref="A80:F80"/>
    <mergeCell ref="A81:F81"/>
  </mergeCells>
  <conditionalFormatting sqref="A4:A79 C4:C77 D5:E77">
    <cfRule type="cellIs" dxfId="62" priority="15" stopIfTrue="1" operator="equal">
      <formula>0</formula>
    </cfRule>
  </conditionalFormatting>
  <conditionalFormatting sqref="F4:F79">
    <cfRule type="cellIs" dxfId="61" priority="14" stopIfTrue="1" operator="equal">
      <formula>0</formula>
    </cfRule>
  </conditionalFormatting>
  <conditionalFormatting sqref="A4:A79 C4:C77 D5:E77">
    <cfRule type="containsText" dxfId="60" priority="13" stopIfTrue="1" operator="containsText" text="f1">
      <formula>NOT(ISERROR(SEARCH("f1",A4)))</formula>
    </cfRule>
  </conditionalFormatting>
  <conditionalFormatting sqref="D4:E4">
    <cfRule type="cellIs" dxfId="59" priority="1" stopIfTrue="1" operator="equal">
      <formula>0</formula>
    </cfRule>
  </conditionalFormatting>
  <conditionalFormatting sqref="D4:E4">
    <cfRule type="cellIs" dxfId="58" priority="4" stopIfTrue="1" operator="equal">
      <formula>0</formula>
    </cfRule>
  </conditionalFormatting>
  <conditionalFormatting sqref="D4:E4">
    <cfRule type="containsText" dxfId="57" priority="3" stopIfTrue="1" operator="containsText" text="f1">
      <formula>NOT(ISERROR(SEARCH("f1",D4)))</formula>
    </cfRule>
  </conditionalFormatting>
  <conditionalFormatting sqref="D4:E4">
    <cfRule type="cellIs" dxfId="56" priority="2" stopIfTrue="1" operator="equal">
      <formula>0</formula>
    </cfRule>
  </conditionalFormatting>
  <conditionalFormatting sqref="F4:F65">
    <cfRule type="cellIs" dxfId="55" priority="8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60" zoomScaleNormal="100" workbookViewId="0">
      <selection activeCell="N46" sqref="N46"/>
    </sheetView>
  </sheetViews>
  <sheetFormatPr defaultRowHeight="21" x14ac:dyDescent="0.35"/>
  <cols>
    <col min="1" max="1" width="6.28515625" style="28" bestFit="1" customWidth="1"/>
    <col min="2" max="2" width="17" style="28" customWidth="1"/>
    <col min="3" max="3" width="35.28515625" style="28" customWidth="1"/>
    <col min="4" max="4" width="37.42578125" style="19" customWidth="1"/>
    <col min="5" max="5" width="44.7109375" style="19" customWidth="1"/>
    <col min="6" max="6" width="41" style="19" customWidth="1"/>
    <col min="7" max="16384" width="9.140625" style="19"/>
  </cols>
  <sheetData>
    <row r="1" spans="1:6" ht="35.25" customHeight="1" thickBot="1" x14ac:dyDescent="0.4">
      <c r="A1" s="14"/>
      <c r="B1" s="15"/>
      <c r="C1" s="15"/>
      <c r="D1" s="16"/>
      <c r="E1" s="17" t="s">
        <v>12</v>
      </c>
      <c r="F1" s="18"/>
    </row>
    <row r="2" spans="1:6" ht="27" customHeight="1" thickBot="1" x14ac:dyDescent="0.4">
      <c r="A2" s="122" t="s">
        <v>13</v>
      </c>
      <c r="B2" s="123"/>
      <c r="C2" s="123"/>
      <c r="D2" s="123"/>
      <c r="E2" s="123"/>
      <c r="F2" s="123"/>
    </row>
    <row r="3" spans="1:6" ht="138" customHeight="1" x14ac:dyDescent="0.35">
      <c r="A3" s="20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23" t="s">
        <v>6</v>
      </c>
    </row>
    <row r="4" spans="1:6" ht="27.75" customHeight="1" x14ac:dyDescent="0.35">
      <c r="A4" s="24"/>
      <c r="B4" s="25">
        <v>1</v>
      </c>
      <c r="C4" s="25" t="s">
        <v>20</v>
      </c>
      <c r="D4" s="25" t="s">
        <v>21</v>
      </c>
      <c r="E4" s="25" t="s">
        <v>22</v>
      </c>
      <c r="F4" s="26"/>
    </row>
    <row r="5" spans="1:6" ht="27.75" customHeight="1" x14ac:dyDescent="0.35">
      <c r="A5" s="24"/>
      <c r="B5" s="25">
        <v>2</v>
      </c>
      <c r="C5" s="25" t="s">
        <v>26</v>
      </c>
      <c r="D5" s="25" t="s">
        <v>27</v>
      </c>
      <c r="E5" s="25" t="s">
        <v>7</v>
      </c>
      <c r="F5" s="26"/>
    </row>
    <row r="6" spans="1:6" ht="27.75" customHeight="1" x14ac:dyDescent="0.35">
      <c r="A6" s="24"/>
      <c r="B6" s="25">
        <v>3</v>
      </c>
      <c r="C6" s="25" t="s">
        <v>28</v>
      </c>
      <c r="D6" s="25" t="s">
        <v>29</v>
      </c>
      <c r="E6" s="25" t="s">
        <v>30</v>
      </c>
      <c r="F6" s="26"/>
    </row>
    <row r="7" spans="1:6" ht="27.75" customHeight="1" x14ac:dyDescent="0.35">
      <c r="A7" s="24"/>
      <c r="B7" s="25">
        <v>4</v>
      </c>
      <c r="C7" s="25" t="s">
        <v>34</v>
      </c>
      <c r="D7" s="25" t="s">
        <v>35</v>
      </c>
      <c r="E7" s="25" t="s">
        <v>36</v>
      </c>
      <c r="F7" s="26"/>
    </row>
    <row r="8" spans="1:6" ht="27.75" customHeight="1" x14ac:dyDescent="0.35">
      <c r="A8" s="24"/>
      <c r="B8" s="25">
        <v>5</v>
      </c>
      <c r="C8" s="25" t="s">
        <v>40</v>
      </c>
      <c r="D8" s="25" t="s">
        <v>41</v>
      </c>
      <c r="E8" s="25" t="s">
        <v>42</v>
      </c>
      <c r="F8" s="26"/>
    </row>
    <row r="9" spans="1:6" ht="27.75" customHeight="1" x14ac:dyDescent="0.35">
      <c r="A9" s="24"/>
      <c r="B9" s="25">
        <v>6</v>
      </c>
      <c r="C9" s="25" t="s">
        <v>45</v>
      </c>
      <c r="D9" s="25" t="s">
        <v>46</v>
      </c>
      <c r="E9" s="25" t="s">
        <v>47</v>
      </c>
      <c r="F9" s="26"/>
    </row>
    <row r="10" spans="1:6" ht="27.75" customHeight="1" x14ac:dyDescent="0.35">
      <c r="A10" s="24"/>
      <c r="B10" s="25">
        <v>7</v>
      </c>
      <c r="C10" s="25" t="s">
        <v>51</v>
      </c>
      <c r="D10" s="25" t="s">
        <v>52</v>
      </c>
      <c r="E10" s="25" t="s">
        <v>53</v>
      </c>
      <c r="F10" s="26"/>
    </row>
    <row r="11" spans="1:6" ht="27.75" customHeight="1" x14ac:dyDescent="0.35">
      <c r="A11" s="24"/>
      <c r="B11" s="25">
        <v>8</v>
      </c>
      <c r="C11" s="25" t="s">
        <v>57</v>
      </c>
      <c r="D11" s="25" t="s">
        <v>14</v>
      </c>
      <c r="E11" s="25" t="s">
        <v>58</v>
      </c>
      <c r="F11" s="26"/>
    </row>
    <row r="12" spans="1:6" ht="27.75" customHeight="1" x14ac:dyDescent="0.35">
      <c r="A12" s="24"/>
      <c r="B12" s="25">
        <v>9</v>
      </c>
      <c r="C12" s="25" t="s">
        <v>65</v>
      </c>
      <c r="D12" s="25" t="s">
        <v>66</v>
      </c>
      <c r="E12" s="25" t="s">
        <v>67</v>
      </c>
      <c r="F12" s="26"/>
    </row>
    <row r="13" spans="1:6" ht="27.75" customHeight="1" x14ac:dyDescent="0.35">
      <c r="A13" s="24"/>
      <c r="B13" s="25">
        <v>10</v>
      </c>
      <c r="C13" s="25" t="s">
        <v>70</v>
      </c>
      <c r="D13" s="25" t="s">
        <v>71</v>
      </c>
      <c r="E13" s="25" t="s">
        <v>72</v>
      </c>
      <c r="F13" s="26"/>
    </row>
    <row r="14" spans="1:6" ht="27.75" customHeight="1" x14ac:dyDescent="0.35">
      <c r="A14" s="24"/>
      <c r="B14" s="25">
        <v>11</v>
      </c>
      <c r="C14" s="25" t="s">
        <v>75</v>
      </c>
      <c r="D14" s="25" t="s">
        <v>76</v>
      </c>
      <c r="E14" s="25" t="s">
        <v>77</v>
      </c>
      <c r="F14" s="26"/>
    </row>
    <row r="15" spans="1:6" ht="27.75" customHeight="1" x14ac:dyDescent="0.35">
      <c r="A15" s="24"/>
      <c r="B15" s="25">
        <v>12</v>
      </c>
      <c r="C15" s="25" t="s">
        <v>78</v>
      </c>
      <c r="D15" s="25" t="s">
        <v>76</v>
      </c>
      <c r="E15" s="25" t="s">
        <v>79</v>
      </c>
      <c r="F15" s="26"/>
    </row>
    <row r="16" spans="1:6" ht="27.75" customHeight="1" x14ac:dyDescent="0.35">
      <c r="A16" s="24"/>
      <c r="B16" s="25">
        <v>13</v>
      </c>
      <c r="C16" s="25" t="s">
        <v>82</v>
      </c>
      <c r="D16" s="25" t="s">
        <v>83</v>
      </c>
      <c r="E16" s="25" t="s">
        <v>84</v>
      </c>
      <c r="F16" s="26"/>
    </row>
    <row r="17" spans="1:6" ht="27.75" customHeight="1" x14ac:dyDescent="0.35">
      <c r="A17" s="24"/>
      <c r="B17" s="25">
        <v>14</v>
      </c>
      <c r="C17" s="25" t="s">
        <v>88</v>
      </c>
      <c r="D17" s="25" t="s">
        <v>89</v>
      </c>
      <c r="E17" s="25" t="s">
        <v>90</v>
      </c>
      <c r="F17" s="26"/>
    </row>
    <row r="18" spans="1:6" ht="27.75" customHeight="1" x14ac:dyDescent="0.35">
      <c r="A18" s="24"/>
      <c r="B18" s="25">
        <v>15</v>
      </c>
      <c r="C18" s="25" t="s">
        <v>17</v>
      </c>
      <c r="D18" s="25" t="s">
        <v>18</v>
      </c>
      <c r="E18" s="25" t="s">
        <v>19</v>
      </c>
      <c r="F18" s="26"/>
    </row>
    <row r="19" spans="1:6" ht="27.75" customHeight="1" x14ac:dyDescent="0.35">
      <c r="A19" s="24"/>
      <c r="B19" s="25">
        <v>16</v>
      </c>
      <c r="C19" s="25">
        <v>17040350</v>
      </c>
      <c r="D19" s="25" t="s">
        <v>131</v>
      </c>
      <c r="E19" s="25" t="s">
        <v>132</v>
      </c>
      <c r="F19" s="26"/>
    </row>
    <row r="20" spans="1:6" ht="27.75" customHeight="1" x14ac:dyDescent="0.35">
      <c r="A20" s="24"/>
      <c r="B20" s="25">
        <v>17</v>
      </c>
      <c r="C20" s="25" t="s">
        <v>23</v>
      </c>
      <c r="D20" s="25" t="s">
        <v>24</v>
      </c>
      <c r="E20" s="25" t="s">
        <v>25</v>
      </c>
      <c r="F20" s="26"/>
    </row>
    <row r="21" spans="1:6" ht="27.75" customHeight="1" x14ac:dyDescent="0.35">
      <c r="A21" s="24"/>
      <c r="B21" s="25">
        <v>18</v>
      </c>
      <c r="C21" s="25" t="s">
        <v>31</v>
      </c>
      <c r="D21" s="25" t="s">
        <v>32</v>
      </c>
      <c r="E21" s="25" t="s">
        <v>33</v>
      </c>
      <c r="F21" s="26"/>
    </row>
    <row r="22" spans="1:6" ht="27.75" customHeight="1" x14ac:dyDescent="0.35">
      <c r="A22" s="24"/>
      <c r="B22" s="25">
        <v>19</v>
      </c>
      <c r="C22" s="25" t="s">
        <v>94</v>
      </c>
      <c r="D22" s="25" t="s">
        <v>95</v>
      </c>
      <c r="E22" s="25" t="s">
        <v>96</v>
      </c>
      <c r="F22" s="26"/>
    </row>
    <row r="23" spans="1:6" ht="27.75" customHeight="1" x14ac:dyDescent="0.35">
      <c r="A23" s="24"/>
      <c r="B23" s="25">
        <v>20</v>
      </c>
      <c r="C23" s="25" t="s">
        <v>37</v>
      </c>
      <c r="D23" s="25" t="s">
        <v>38</v>
      </c>
      <c r="E23" s="25" t="s">
        <v>39</v>
      </c>
      <c r="F23" s="26"/>
    </row>
    <row r="24" spans="1:6" ht="27.75" customHeight="1" x14ac:dyDescent="0.35">
      <c r="A24" s="24"/>
      <c r="B24" s="25">
        <v>21</v>
      </c>
      <c r="C24" s="25" t="s">
        <v>99</v>
      </c>
      <c r="D24" s="25" t="s">
        <v>100</v>
      </c>
      <c r="E24" s="25" t="s">
        <v>15</v>
      </c>
      <c r="F24" s="26"/>
    </row>
    <row r="25" spans="1:6" ht="27.75" customHeight="1" x14ac:dyDescent="0.35">
      <c r="A25" s="24"/>
      <c r="B25" s="25">
        <v>22</v>
      </c>
      <c r="C25" s="25">
        <v>21040204</v>
      </c>
      <c r="D25" s="25" t="s">
        <v>43</v>
      </c>
      <c r="E25" s="25" t="s">
        <v>44</v>
      </c>
      <c r="F25" s="26"/>
    </row>
    <row r="26" spans="1:6" ht="27.75" customHeight="1" x14ac:dyDescent="0.35">
      <c r="A26" s="24"/>
      <c r="B26" s="25">
        <v>23</v>
      </c>
      <c r="C26" s="25" t="s">
        <v>110</v>
      </c>
      <c r="D26" s="25" t="s">
        <v>111</v>
      </c>
      <c r="E26" s="25" t="s">
        <v>112</v>
      </c>
      <c r="F26" s="26"/>
    </row>
    <row r="27" spans="1:6" ht="27.75" customHeight="1" x14ac:dyDescent="0.35">
      <c r="A27" s="24"/>
      <c r="B27" s="25">
        <v>24</v>
      </c>
      <c r="C27" s="25" t="s">
        <v>48</v>
      </c>
      <c r="D27" s="25" t="s">
        <v>49</v>
      </c>
      <c r="E27" s="25" t="s">
        <v>50</v>
      </c>
      <c r="F27" s="26"/>
    </row>
    <row r="28" spans="1:6" ht="27.75" customHeight="1" x14ac:dyDescent="0.35">
      <c r="A28" s="24"/>
      <c r="B28" s="25">
        <v>25</v>
      </c>
      <c r="C28" s="25" t="s">
        <v>54</v>
      </c>
      <c r="D28" s="25" t="s">
        <v>55</v>
      </c>
      <c r="E28" s="25" t="s">
        <v>56</v>
      </c>
      <c r="F28" s="26"/>
    </row>
    <row r="29" spans="1:6" ht="27.75" customHeight="1" x14ac:dyDescent="0.35">
      <c r="A29" s="24"/>
      <c r="B29" s="25">
        <v>26</v>
      </c>
      <c r="C29" s="25" t="s">
        <v>62</v>
      </c>
      <c r="D29" s="25" t="s">
        <v>63</v>
      </c>
      <c r="E29" s="25" t="s">
        <v>64</v>
      </c>
      <c r="F29" s="26"/>
    </row>
    <row r="30" spans="1:6" ht="27.75" customHeight="1" x14ac:dyDescent="0.35">
      <c r="A30" s="24"/>
      <c r="B30" s="25">
        <v>27</v>
      </c>
      <c r="C30" s="25" t="s">
        <v>68</v>
      </c>
      <c r="D30" s="25" t="s">
        <v>63</v>
      </c>
      <c r="E30" s="25" t="s">
        <v>69</v>
      </c>
      <c r="F30" s="26"/>
    </row>
    <row r="31" spans="1:6" ht="27.75" customHeight="1" x14ac:dyDescent="0.35">
      <c r="A31" s="24"/>
      <c r="B31" s="25">
        <v>28</v>
      </c>
      <c r="C31" s="25" t="s">
        <v>73</v>
      </c>
      <c r="D31" s="25" t="s">
        <v>63</v>
      </c>
      <c r="E31" s="25" t="s">
        <v>74</v>
      </c>
      <c r="F31" s="26"/>
    </row>
    <row r="32" spans="1:6" ht="27.75" customHeight="1" x14ac:dyDescent="0.35">
      <c r="A32" s="24"/>
      <c r="B32" s="25">
        <v>29</v>
      </c>
      <c r="C32" s="25" t="s">
        <v>147</v>
      </c>
      <c r="D32" s="25" t="s">
        <v>63</v>
      </c>
      <c r="E32" s="25" t="s">
        <v>148</v>
      </c>
      <c r="F32" s="26"/>
    </row>
    <row r="33" spans="1:6" ht="27.75" customHeight="1" x14ac:dyDescent="0.35">
      <c r="A33" s="24"/>
      <c r="B33" s="25">
        <v>30</v>
      </c>
      <c r="C33" s="25" t="s">
        <v>80</v>
      </c>
      <c r="D33" s="25" t="s">
        <v>63</v>
      </c>
      <c r="E33" s="25" t="s">
        <v>81</v>
      </c>
      <c r="F33" s="26"/>
    </row>
    <row r="34" spans="1:6" ht="27.75" customHeight="1" x14ac:dyDescent="0.35">
      <c r="A34" s="24"/>
      <c r="B34" s="25">
        <v>31</v>
      </c>
      <c r="C34" s="25" t="s">
        <v>85</v>
      </c>
      <c r="D34" s="25" t="s">
        <v>86</v>
      </c>
      <c r="E34" s="25" t="s">
        <v>87</v>
      </c>
      <c r="F34" s="26"/>
    </row>
    <row r="35" spans="1:6" ht="27.75" customHeight="1" x14ac:dyDescent="0.35">
      <c r="A35" s="24"/>
      <c r="B35" s="25">
        <v>32</v>
      </c>
      <c r="C35" s="25" t="s">
        <v>97</v>
      </c>
      <c r="D35" s="25" t="s">
        <v>98</v>
      </c>
      <c r="E35" s="25" t="s">
        <v>8</v>
      </c>
      <c r="F35" s="26"/>
    </row>
    <row r="36" spans="1:6" ht="27.75" customHeight="1" x14ac:dyDescent="0.35">
      <c r="A36" s="24"/>
      <c r="B36" s="25">
        <v>33</v>
      </c>
      <c r="C36" s="25" t="s">
        <v>101</v>
      </c>
      <c r="D36" s="25" t="s">
        <v>102</v>
      </c>
      <c r="E36" s="25" t="s">
        <v>103</v>
      </c>
      <c r="F36" s="26"/>
    </row>
    <row r="37" spans="1:6" ht="27.75" customHeight="1" x14ac:dyDescent="0.35">
      <c r="A37" s="24"/>
      <c r="B37" s="25">
        <v>34</v>
      </c>
      <c r="C37" s="25" t="s">
        <v>115</v>
      </c>
      <c r="D37" s="25" t="s">
        <v>116</v>
      </c>
      <c r="E37" s="25" t="s">
        <v>9</v>
      </c>
      <c r="F37" s="26"/>
    </row>
    <row r="38" spans="1:6" ht="27.75" customHeight="1" x14ac:dyDescent="0.35">
      <c r="A38" s="24"/>
      <c r="B38" s="25">
        <v>35</v>
      </c>
      <c r="C38" s="25" t="s">
        <v>120</v>
      </c>
      <c r="D38" s="25" t="s">
        <v>121</v>
      </c>
      <c r="E38" s="25" t="s">
        <v>122</v>
      </c>
      <c r="F38" s="26"/>
    </row>
    <row r="39" spans="1:6" ht="27.75" customHeight="1" x14ac:dyDescent="0.35">
      <c r="A39" s="24"/>
      <c r="B39" s="25">
        <v>36</v>
      </c>
      <c r="C39" s="25" t="s">
        <v>107</v>
      </c>
      <c r="D39" s="25" t="s">
        <v>108</v>
      </c>
      <c r="E39" s="25" t="s">
        <v>109</v>
      </c>
      <c r="F39" s="26"/>
    </row>
    <row r="40" spans="1:6" ht="27.75" customHeight="1" x14ac:dyDescent="0.35">
      <c r="A40" s="24"/>
      <c r="B40" s="25">
        <v>37</v>
      </c>
      <c r="C40" s="25" t="s">
        <v>113</v>
      </c>
      <c r="D40" s="25" t="s">
        <v>108</v>
      </c>
      <c r="E40" s="25" t="s">
        <v>114</v>
      </c>
      <c r="F40" s="26"/>
    </row>
    <row r="41" spans="1:6" ht="27.75" customHeight="1" x14ac:dyDescent="0.35">
      <c r="A41" s="24"/>
      <c r="B41" s="25">
        <v>38</v>
      </c>
      <c r="C41" s="37" t="s">
        <v>149</v>
      </c>
      <c r="D41" s="25" t="s">
        <v>150</v>
      </c>
      <c r="E41" s="25" t="s">
        <v>151</v>
      </c>
      <c r="F41" s="26"/>
    </row>
    <row r="42" spans="1:6" ht="27.75" customHeight="1" x14ac:dyDescent="0.35">
      <c r="A42" s="24"/>
      <c r="B42" s="25">
        <v>39</v>
      </c>
      <c r="C42" s="25" t="s">
        <v>117</v>
      </c>
      <c r="D42" s="25" t="s">
        <v>118</v>
      </c>
      <c r="E42" s="25" t="s">
        <v>119</v>
      </c>
      <c r="F42" s="26"/>
    </row>
    <row r="43" spans="1:6" ht="27.75" customHeight="1" x14ac:dyDescent="0.35">
      <c r="A43" s="24"/>
      <c r="B43" s="25">
        <v>40</v>
      </c>
      <c r="C43" s="25" t="s">
        <v>123</v>
      </c>
      <c r="D43" s="25" t="s">
        <v>124</v>
      </c>
      <c r="E43" s="25" t="s">
        <v>125</v>
      </c>
      <c r="F43" s="26"/>
    </row>
    <row r="44" spans="1:6" ht="27.75" customHeight="1" x14ac:dyDescent="0.35">
      <c r="A44" s="24"/>
      <c r="B44" s="25">
        <v>41</v>
      </c>
      <c r="C44" s="25" t="s">
        <v>91</v>
      </c>
      <c r="D44" s="25" t="s">
        <v>92</v>
      </c>
      <c r="E44" s="25" t="s">
        <v>93</v>
      </c>
      <c r="F44" s="26"/>
    </row>
    <row r="45" spans="1:6" ht="27.75" customHeight="1" x14ac:dyDescent="0.35">
      <c r="A45" s="24"/>
      <c r="B45" s="25">
        <v>42</v>
      </c>
      <c r="C45" s="25" t="s">
        <v>126</v>
      </c>
      <c r="D45" s="25" t="s">
        <v>127</v>
      </c>
      <c r="E45" s="25" t="s">
        <v>128</v>
      </c>
      <c r="F45" s="26"/>
    </row>
    <row r="46" spans="1:6" ht="27.75" customHeight="1" x14ac:dyDescent="0.35">
      <c r="A46" s="24"/>
      <c r="B46" s="25">
        <v>43</v>
      </c>
      <c r="C46" s="37">
        <v>12040288</v>
      </c>
      <c r="D46" s="37" t="s">
        <v>152</v>
      </c>
      <c r="E46" s="37" t="s">
        <v>153</v>
      </c>
      <c r="F46" s="26"/>
    </row>
    <row r="47" spans="1:6" ht="27.75" customHeight="1" x14ac:dyDescent="0.35">
      <c r="A47" s="24"/>
      <c r="B47" s="25">
        <v>44</v>
      </c>
      <c r="C47" s="25">
        <v>18040123</v>
      </c>
      <c r="D47" s="25" t="s">
        <v>129</v>
      </c>
      <c r="E47" s="25" t="s">
        <v>130</v>
      </c>
      <c r="F47" s="26"/>
    </row>
    <row r="48" spans="1:6" ht="27.75" customHeight="1" x14ac:dyDescent="0.35">
      <c r="A48" s="24"/>
      <c r="B48" s="25">
        <v>45</v>
      </c>
      <c r="C48" s="25">
        <v>17040139</v>
      </c>
      <c r="D48" s="25" t="s">
        <v>133</v>
      </c>
      <c r="E48" s="25" t="s">
        <v>134</v>
      </c>
      <c r="F48" s="26"/>
    </row>
    <row r="49" spans="1:6" ht="27.75" customHeight="1" x14ac:dyDescent="0.35">
      <c r="A49" s="24"/>
      <c r="B49" s="25">
        <v>46</v>
      </c>
      <c r="C49" s="25" t="s">
        <v>140</v>
      </c>
      <c r="D49" s="25" t="s">
        <v>141</v>
      </c>
      <c r="E49" s="25" t="s">
        <v>142</v>
      </c>
      <c r="F49" s="26"/>
    </row>
    <row r="50" spans="1:6" ht="27.75" customHeight="1" x14ac:dyDescent="0.35">
      <c r="A50" s="24"/>
      <c r="B50" s="25">
        <v>47</v>
      </c>
      <c r="C50" s="25" t="s">
        <v>104</v>
      </c>
      <c r="D50" s="25" t="s">
        <v>105</v>
      </c>
      <c r="E50" s="25" t="s">
        <v>106</v>
      </c>
      <c r="F50" s="26"/>
    </row>
    <row r="51" spans="1:6" ht="27.75" customHeight="1" x14ac:dyDescent="0.35">
      <c r="A51" s="24"/>
      <c r="B51" s="25">
        <v>48</v>
      </c>
      <c r="C51" s="25">
        <v>18040054</v>
      </c>
      <c r="D51" s="25" t="s">
        <v>138</v>
      </c>
      <c r="E51" s="25" t="s">
        <v>139</v>
      </c>
      <c r="F51" s="26"/>
    </row>
    <row r="52" spans="1:6" ht="27.75" customHeight="1" x14ac:dyDescent="0.35">
      <c r="A52" s="24"/>
      <c r="B52" s="25">
        <v>49</v>
      </c>
      <c r="C52" s="25" t="s">
        <v>135</v>
      </c>
      <c r="D52" s="25" t="s">
        <v>136</v>
      </c>
      <c r="E52" s="25" t="s">
        <v>137</v>
      </c>
      <c r="F52" s="26"/>
    </row>
    <row r="53" spans="1:6" ht="27.75" customHeight="1" x14ac:dyDescent="0.35">
      <c r="A53" s="24"/>
      <c r="B53" s="25">
        <v>50</v>
      </c>
      <c r="C53" s="25" t="s">
        <v>59</v>
      </c>
      <c r="D53" s="25" t="s">
        <v>60</v>
      </c>
      <c r="E53" s="25" t="s">
        <v>61</v>
      </c>
      <c r="F53" s="26"/>
    </row>
    <row r="54" spans="1:6" ht="30" customHeight="1" x14ac:dyDescent="0.35">
      <c r="A54" s="124" t="s">
        <v>16</v>
      </c>
      <c r="B54" s="124"/>
      <c r="C54" s="124"/>
      <c r="D54" s="124"/>
      <c r="E54" s="124"/>
      <c r="F54" s="124"/>
    </row>
    <row r="55" spans="1:6" ht="30" customHeight="1" x14ac:dyDescent="0.35">
      <c r="A55" s="124" t="s">
        <v>11</v>
      </c>
      <c r="B55" s="124"/>
      <c r="C55" s="124"/>
      <c r="D55" s="124"/>
      <c r="E55" s="124"/>
      <c r="F55" s="124"/>
    </row>
    <row r="56" spans="1:6" ht="13.5" customHeight="1" x14ac:dyDescent="0.35">
      <c r="A56" s="27"/>
      <c r="B56" s="27"/>
      <c r="C56" s="27"/>
      <c r="D56" s="27"/>
      <c r="E56" s="27"/>
    </row>
  </sheetData>
  <mergeCells count="3">
    <mergeCell ref="A2:F2"/>
    <mergeCell ref="A54:F54"/>
    <mergeCell ref="A55:F55"/>
  </mergeCells>
  <conditionalFormatting sqref="A4:F53">
    <cfRule type="cellIs" dxfId="54" priority="9" stopIfTrue="1" operator="equal">
      <formula>0</formula>
    </cfRule>
  </conditionalFormatting>
  <conditionalFormatting sqref="F4:F53">
    <cfRule type="cellIs" dxfId="53" priority="4" stopIfTrue="1" operator="equal">
      <formula>0</formula>
    </cfRule>
  </conditionalFormatting>
  <conditionalFormatting sqref="A4:E53">
    <cfRule type="containsText" dxfId="52" priority="7" stopIfTrue="1" operator="containsText" text="f1">
      <formula>NOT(ISERROR(SEARCH("f1",A4)))</formula>
    </cfRule>
  </conditionalFormatting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4" sqref="E24"/>
    </sheetView>
  </sheetViews>
  <sheetFormatPr defaultRowHeight="15" x14ac:dyDescent="0.25"/>
  <cols>
    <col min="1" max="2" width="6.140625" style="32" bestFit="1" customWidth="1"/>
    <col min="3" max="3" width="13" style="32" customWidth="1"/>
    <col min="4" max="4" width="24.85546875" style="32" bestFit="1" customWidth="1"/>
    <col min="5" max="5" width="14.140625" style="32" bestFit="1" customWidth="1"/>
    <col min="6" max="6" width="22.85546875" style="32" customWidth="1"/>
    <col min="7" max="16384" width="9.140625" style="32"/>
  </cols>
  <sheetData>
    <row r="1" spans="1:6" ht="16.5" thickBot="1" x14ac:dyDescent="0.3">
      <c r="A1" s="38"/>
      <c r="B1" s="39"/>
      <c r="C1" s="39"/>
      <c r="D1" s="40" t="s">
        <v>12</v>
      </c>
      <c r="E1" s="125"/>
      <c r="F1" s="125"/>
    </row>
    <row r="2" spans="1:6" ht="16.5" thickBot="1" x14ac:dyDescent="0.3">
      <c r="A2" s="126" t="s">
        <v>492</v>
      </c>
      <c r="B2" s="127"/>
      <c r="C2" s="127"/>
      <c r="D2" s="127"/>
      <c r="E2" s="127"/>
      <c r="F2" s="127"/>
    </row>
    <row r="3" spans="1:6" ht="51" thickBot="1" x14ac:dyDescent="0.3">
      <c r="A3" s="41" t="s">
        <v>1</v>
      </c>
      <c r="B3" s="42" t="s">
        <v>2</v>
      </c>
      <c r="C3" s="43" t="s">
        <v>3</v>
      </c>
      <c r="D3" s="43" t="s">
        <v>4</v>
      </c>
      <c r="E3" s="43" t="s">
        <v>5</v>
      </c>
      <c r="F3" s="44" t="s">
        <v>145</v>
      </c>
    </row>
    <row r="4" spans="1:6" ht="15.75" x14ac:dyDescent="0.25">
      <c r="A4" s="35"/>
      <c r="B4" s="45">
        <v>1</v>
      </c>
      <c r="C4" s="46" t="s">
        <v>126</v>
      </c>
      <c r="D4" s="46" t="s">
        <v>127</v>
      </c>
      <c r="E4" s="46" t="s">
        <v>128</v>
      </c>
      <c r="F4" s="47"/>
    </row>
    <row r="5" spans="1:6" ht="15.75" x14ac:dyDescent="0.25">
      <c r="A5" s="35"/>
      <c r="B5" s="45">
        <v>2</v>
      </c>
      <c r="C5" s="46" t="s">
        <v>123</v>
      </c>
      <c r="D5" s="46" t="s">
        <v>124</v>
      </c>
      <c r="E5" s="46" t="s">
        <v>125</v>
      </c>
      <c r="F5" s="48"/>
    </row>
    <row r="6" spans="1:6" ht="15.75" x14ac:dyDescent="0.25">
      <c r="A6" s="35"/>
      <c r="B6" s="45">
        <v>3</v>
      </c>
      <c r="C6" s="46" t="s">
        <v>140</v>
      </c>
      <c r="D6" s="46" t="s">
        <v>141</v>
      </c>
      <c r="E6" s="46" t="s">
        <v>142</v>
      </c>
      <c r="F6" s="48"/>
    </row>
    <row r="7" spans="1:6" ht="15.75" x14ac:dyDescent="0.25">
      <c r="A7" s="35"/>
      <c r="B7" s="45">
        <v>4</v>
      </c>
      <c r="C7" s="46" t="s">
        <v>75</v>
      </c>
      <c r="D7" s="46" t="s">
        <v>76</v>
      </c>
      <c r="E7" s="46" t="s">
        <v>77</v>
      </c>
      <c r="F7" s="48"/>
    </row>
    <row r="8" spans="1:6" ht="15.75" x14ac:dyDescent="0.25">
      <c r="A8" s="35"/>
      <c r="B8" s="45">
        <v>5</v>
      </c>
      <c r="C8" s="46" t="s">
        <v>135</v>
      </c>
      <c r="D8" s="46" t="s">
        <v>136</v>
      </c>
      <c r="E8" s="46" t="s">
        <v>137</v>
      </c>
      <c r="F8" s="48"/>
    </row>
    <row r="9" spans="1:6" ht="15.75" x14ac:dyDescent="0.25">
      <c r="A9" s="35"/>
      <c r="B9" s="45">
        <v>6</v>
      </c>
      <c r="C9" s="49">
        <v>12040288</v>
      </c>
      <c r="D9" s="49" t="s">
        <v>152</v>
      </c>
      <c r="E9" s="49" t="s">
        <v>153</v>
      </c>
      <c r="F9" s="48"/>
    </row>
    <row r="10" spans="1:6" ht="15.75" x14ac:dyDescent="0.25">
      <c r="A10" s="35"/>
      <c r="B10" s="45">
        <v>7</v>
      </c>
      <c r="C10" s="49" t="s">
        <v>149</v>
      </c>
      <c r="D10" s="46" t="s">
        <v>150</v>
      </c>
      <c r="E10" s="46" t="s">
        <v>151</v>
      </c>
      <c r="F10" s="48"/>
    </row>
    <row r="11" spans="1:6" ht="15.75" x14ac:dyDescent="0.25">
      <c r="A11" s="35"/>
      <c r="B11" s="49"/>
      <c r="C11" s="46"/>
      <c r="D11" s="46"/>
      <c r="E11" s="46"/>
      <c r="F11" s="48"/>
    </row>
    <row r="12" spans="1:6" x14ac:dyDescent="0.25">
      <c r="A12" s="128" t="s">
        <v>493</v>
      </c>
      <c r="B12" s="128"/>
      <c r="C12" s="128"/>
      <c r="D12" s="128"/>
      <c r="E12" s="128"/>
      <c r="F12" s="128"/>
    </row>
    <row r="13" spans="1:6" x14ac:dyDescent="0.25">
      <c r="A13" s="128" t="s">
        <v>494</v>
      </c>
      <c r="B13" s="128"/>
      <c r="C13" s="128"/>
      <c r="D13" s="128"/>
      <c r="E13" s="128"/>
      <c r="F13" s="128"/>
    </row>
    <row r="14" spans="1:6" x14ac:dyDescent="0.25">
      <c r="A14" s="50"/>
      <c r="B14" s="50"/>
      <c r="C14" s="50"/>
      <c r="D14" s="50"/>
      <c r="E14" s="50"/>
      <c r="F14" s="50"/>
    </row>
  </sheetData>
  <mergeCells count="4">
    <mergeCell ref="E1:F1"/>
    <mergeCell ref="A2:F2"/>
    <mergeCell ref="A12:F12"/>
    <mergeCell ref="A13:F13"/>
  </mergeCells>
  <conditionalFormatting sqref="A4:A11 F4:F11">
    <cfRule type="cellIs" dxfId="51" priority="5" stopIfTrue="1" operator="equal">
      <formula>0</formula>
    </cfRule>
  </conditionalFormatting>
  <conditionalFormatting sqref="F4:F11">
    <cfRule type="cellIs" dxfId="50" priority="4" stopIfTrue="1" operator="equal">
      <formula>0</formula>
    </cfRule>
  </conditionalFormatting>
  <conditionalFormatting sqref="A4:A11">
    <cfRule type="containsText" dxfId="49" priority="3" stopIfTrue="1" operator="containsText" text="f1">
      <formula>NOT(ISERROR(SEARCH("f1",A4)))</formula>
    </cfRule>
  </conditionalFormatting>
  <conditionalFormatting sqref="B4:E11">
    <cfRule type="cellIs" dxfId="48" priority="2" stopIfTrue="1" operator="equal">
      <formula>0</formula>
    </cfRule>
  </conditionalFormatting>
  <conditionalFormatting sqref="B4:E11">
    <cfRule type="containsText" dxfId="47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25" sqref="F25"/>
    </sheetView>
  </sheetViews>
  <sheetFormatPr defaultRowHeight="15" x14ac:dyDescent="0.25"/>
  <cols>
    <col min="1" max="2" width="6.140625" style="32" bestFit="1" customWidth="1"/>
    <col min="3" max="3" width="13" style="54" customWidth="1"/>
    <col min="4" max="4" width="24.85546875" style="32" bestFit="1" customWidth="1"/>
    <col min="5" max="5" width="16.140625" style="32" bestFit="1" customWidth="1"/>
    <col min="6" max="6" width="27.7109375" style="32" customWidth="1"/>
    <col min="7" max="16384" width="9.140625" style="32"/>
  </cols>
  <sheetData>
    <row r="1" spans="1:7" ht="15.75" thickBot="1" x14ac:dyDescent="0.3">
      <c r="A1" s="50"/>
      <c r="B1" s="50"/>
      <c r="C1" s="51"/>
      <c r="D1" s="50"/>
      <c r="E1" s="52" t="s">
        <v>12</v>
      </c>
      <c r="F1" s="129"/>
      <c r="G1" s="130"/>
    </row>
    <row r="2" spans="1:7" ht="16.5" thickBot="1" x14ac:dyDescent="0.3">
      <c r="A2" s="126" t="s">
        <v>495</v>
      </c>
      <c r="B2" s="127"/>
      <c r="C2" s="127"/>
      <c r="D2" s="127"/>
      <c r="E2" s="127"/>
      <c r="F2" s="127"/>
      <c r="G2" s="50"/>
    </row>
    <row r="3" spans="1:7" ht="51" thickBot="1" x14ac:dyDescent="0.3">
      <c r="A3" s="41" t="s">
        <v>1</v>
      </c>
      <c r="B3" s="42" t="s">
        <v>2</v>
      </c>
      <c r="C3" s="53" t="s">
        <v>3</v>
      </c>
      <c r="D3" s="43" t="s">
        <v>4</v>
      </c>
      <c r="E3" s="43" t="s">
        <v>5</v>
      </c>
      <c r="F3" s="44" t="s">
        <v>6</v>
      </c>
    </row>
    <row r="4" spans="1:7" ht="15.75" x14ac:dyDescent="0.25">
      <c r="A4" s="35"/>
      <c r="B4" s="45">
        <v>1</v>
      </c>
      <c r="C4" s="46" t="s">
        <v>20</v>
      </c>
      <c r="D4" s="46" t="s">
        <v>21</v>
      </c>
      <c r="E4" s="46" t="s">
        <v>22</v>
      </c>
      <c r="F4" s="47"/>
    </row>
    <row r="5" spans="1:7" ht="15.75" x14ac:dyDescent="0.25">
      <c r="A5" s="35"/>
      <c r="B5" s="45">
        <v>2</v>
      </c>
      <c r="C5" s="46" t="s">
        <v>68</v>
      </c>
      <c r="D5" s="46" t="s">
        <v>63</v>
      </c>
      <c r="E5" s="46" t="s">
        <v>69</v>
      </c>
      <c r="F5" s="48"/>
    </row>
    <row r="6" spans="1:7" ht="15.75" x14ac:dyDescent="0.25">
      <c r="A6" s="35"/>
      <c r="B6" s="45">
        <v>3</v>
      </c>
      <c r="C6" s="46" t="s">
        <v>28</v>
      </c>
      <c r="D6" s="46" t="s">
        <v>29</v>
      </c>
      <c r="E6" s="46" t="s">
        <v>30</v>
      </c>
      <c r="F6" s="48"/>
    </row>
    <row r="7" spans="1:7" ht="15.75" x14ac:dyDescent="0.25">
      <c r="A7" s="35"/>
      <c r="B7" s="45">
        <v>4</v>
      </c>
      <c r="C7" s="46" t="s">
        <v>59</v>
      </c>
      <c r="D7" s="46" t="s">
        <v>60</v>
      </c>
      <c r="E7" s="46" t="s">
        <v>61</v>
      </c>
      <c r="F7" s="48"/>
    </row>
    <row r="8" spans="1:7" ht="15.75" x14ac:dyDescent="0.25">
      <c r="A8" s="35"/>
      <c r="B8" s="45">
        <v>5</v>
      </c>
      <c r="C8" s="46" t="s">
        <v>40</v>
      </c>
      <c r="D8" s="46" t="s">
        <v>41</v>
      </c>
      <c r="E8" s="46" t="s">
        <v>42</v>
      </c>
      <c r="F8" s="48"/>
    </row>
    <row r="9" spans="1:7" ht="15.75" x14ac:dyDescent="0.25">
      <c r="A9" s="35"/>
      <c r="B9" s="45">
        <v>6</v>
      </c>
      <c r="C9" s="46" t="s">
        <v>70</v>
      </c>
      <c r="D9" s="46" t="s">
        <v>71</v>
      </c>
      <c r="E9" s="46" t="s">
        <v>72</v>
      </c>
      <c r="F9" s="48"/>
    </row>
    <row r="10" spans="1:7" ht="15.75" x14ac:dyDescent="0.25">
      <c r="A10" s="35"/>
      <c r="B10" s="45">
        <v>7</v>
      </c>
      <c r="C10" s="46" t="s">
        <v>26</v>
      </c>
      <c r="D10" s="46" t="s">
        <v>27</v>
      </c>
      <c r="E10" s="46" t="s">
        <v>7</v>
      </c>
      <c r="F10" s="48"/>
    </row>
    <row r="11" spans="1:7" ht="15.75" x14ac:dyDescent="0.25">
      <c r="A11" s="35"/>
      <c r="B11" s="45">
        <v>8</v>
      </c>
      <c r="C11" s="46" t="s">
        <v>65</v>
      </c>
      <c r="D11" s="46" t="s">
        <v>66</v>
      </c>
      <c r="E11" s="46" t="s">
        <v>67</v>
      </c>
      <c r="F11" s="48"/>
    </row>
    <row r="12" spans="1:7" x14ac:dyDescent="0.25">
      <c r="A12" s="128" t="s">
        <v>496</v>
      </c>
      <c r="B12" s="128"/>
      <c r="C12" s="128"/>
      <c r="D12" s="128"/>
      <c r="E12" s="128"/>
      <c r="F12" s="128"/>
    </row>
    <row r="13" spans="1:7" x14ac:dyDescent="0.25">
      <c r="A13" s="128" t="s">
        <v>497</v>
      </c>
      <c r="B13" s="128"/>
      <c r="C13" s="128"/>
      <c r="D13" s="128"/>
      <c r="E13" s="128"/>
      <c r="F13" s="128"/>
    </row>
    <row r="14" spans="1:7" x14ac:dyDescent="0.25">
      <c r="A14" s="50"/>
      <c r="B14" s="50"/>
      <c r="C14" s="51"/>
      <c r="D14" s="50"/>
      <c r="E14" s="50"/>
      <c r="F14" s="50"/>
    </row>
  </sheetData>
  <mergeCells count="4">
    <mergeCell ref="F1:G1"/>
    <mergeCell ref="A2:F2"/>
    <mergeCell ref="A12:F12"/>
    <mergeCell ref="A13:F13"/>
  </mergeCells>
  <conditionalFormatting sqref="A4:A11 F4:F11">
    <cfRule type="cellIs" dxfId="46" priority="3" stopIfTrue="1" operator="equal">
      <formula>0</formula>
    </cfRule>
  </conditionalFormatting>
  <conditionalFormatting sqref="F4:F11">
    <cfRule type="cellIs" dxfId="45" priority="2" stopIfTrue="1" operator="equal">
      <formula>0</formula>
    </cfRule>
  </conditionalFormatting>
  <conditionalFormatting sqref="A4:A11">
    <cfRule type="containsText" dxfId="44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23" sqref="E23"/>
    </sheetView>
  </sheetViews>
  <sheetFormatPr defaultRowHeight="15" x14ac:dyDescent="0.25"/>
  <cols>
    <col min="1" max="1" width="4.28515625" style="32" bestFit="1" customWidth="1"/>
    <col min="2" max="2" width="4" style="32" bestFit="1" customWidth="1"/>
    <col min="3" max="3" width="14.28515625" style="32" customWidth="1"/>
    <col min="4" max="4" width="25.140625" style="61" bestFit="1" customWidth="1"/>
    <col min="5" max="5" width="24.85546875" style="32" bestFit="1" customWidth="1"/>
    <col min="6" max="6" width="51.85546875" style="32" customWidth="1"/>
    <col min="7" max="16384" width="9.140625" style="32"/>
  </cols>
  <sheetData>
    <row r="1" spans="1:13" s="50" customFormat="1" ht="16.5" thickBot="1" x14ac:dyDescent="0.3">
      <c r="A1" s="38"/>
      <c r="B1" s="39"/>
      <c r="C1" s="39"/>
      <c r="D1" s="55" t="s">
        <v>12</v>
      </c>
      <c r="F1" s="125"/>
      <c r="G1" s="125"/>
    </row>
    <row r="2" spans="1:13" s="50" customFormat="1" ht="15.75" thickBot="1" x14ac:dyDescent="0.3">
      <c r="A2" s="131" t="s">
        <v>498</v>
      </c>
      <c r="B2" s="132"/>
      <c r="C2" s="132"/>
      <c r="D2" s="132"/>
      <c r="E2" s="132"/>
      <c r="F2" s="132"/>
    </row>
    <row r="3" spans="1:13" s="50" customFormat="1" ht="52.5" thickBot="1" x14ac:dyDescent="0.3">
      <c r="A3" s="56" t="s">
        <v>1</v>
      </c>
      <c r="B3" s="57" t="s">
        <v>2</v>
      </c>
      <c r="C3" s="58" t="s">
        <v>3</v>
      </c>
      <c r="D3" s="59" t="s">
        <v>4</v>
      </c>
      <c r="E3" s="58" t="s">
        <v>5</v>
      </c>
      <c r="F3" s="60" t="s">
        <v>6</v>
      </c>
    </row>
    <row r="4" spans="1:13" ht="15.75" x14ac:dyDescent="0.25">
      <c r="A4" s="35"/>
      <c r="B4" s="45">
        <v>1</v>
      </c>
      <c r="C4" s="46" t="s">
        <v>48</v>
      </c>
      <c r="D4" s="46" t="s">
        <v>49</v>
      </c>
      <c r="E4" s="46" t="s">
        <v>50</v>
      </c>
      <c r="F4" s="47"/>
    </row>
    <row r="5" spans="1:13" ht="15.75" x14ac:dyDescent="0.25">
      <c r="A5" s="35"/>
      <c r="B5" s="45">
        <v>2</v>
      </c>
      <c r="C5" s="46">
        <v>18040123</v>
      </c>
      <c r="D5" s="46" t="s">
        <v>129</v>
      </c>
      <c r="E5" s="46" t="s">
        <v>130</v>
      </c>
      <c r="F5" s="48"/>
    </row>
    <row r="6" spans="1:13" ht="15.75" x14ac:dyDescent="0.25">
      <c r="A6" s="35"/>
      <c r="B6" s="45">
        <v>3</v>
      </c>
      <c r="C6" s="46">
        <v>18040054</v>
      </c>
      <c r="D6" s="46" t="s">
        <v>138</v>
      </c>
      <c r="E6" s="46" t="s">
        <v>139</v>
      </c>
      <c r="F6" s="48"/>
    </row>
    <row r="7" spans="1:13" ht="15.75" x14ac:dyDescent="0.25">
      <c r="A7" s="35"/>
      <c r="B7" s="45">
        <v>4</v>
      </c>
      <c r="C7" s="46" t="s">
        <v>51</v>
      </c>
      <c r="D7" s="46" t="s">
        <v>52</v>
      </c>
      <c r="E7" s="46" t="s">
        <v>53</v>
      </c>
      <c r="F7" s="48"/>
    </row>
    <row r="8" spans="1:13" ht="15.75" x14ac:dyDescent="0.25">
      <c r="A8" s="35"/>
      <c r="B8" s="45">
        <v>5</v>
      </c>
      <c r="C8" s="46" t="s">
        <v>117</v>
      </c>
      <c r="D8" s="46" t="s">
        <v>118</v>
      </c>
      <c r="E8" s="46" t="s">
        <v>119</v>
      </c>
      <c r="F8" s="48"/>
      <c r="M8" s="32" t="s">
        <v>499</v>
      </c>
    </row>
    <row r="9" spans="1:13" ht="15.75" x14ac:dyDescent="0.25">
      <c r="A9" s="35"/>
      <c r="B9" s="45">
        <v>6</v>
      </c>
      <c r="C9" s="46" t="s">
        <v>34</v>
      </c>
      <c r="D9" s="46" t="s">
        <v>35</v>
      </c>
      <c r="E9" s="46" t="s">
        <v>36</v>
      </c>
      <c r="F9" s="48"/>
    </row>
    <row r="10" spans="1:13" ht="15.75" x14ac:dyDescent="0.25">
      <c r="A10" s="35"/>
      <c r="B10" s="45">
        <v>7</v>
      </c>
      <c r="C10" s="46" t="s">
        <v>110</v>
      </c>
      <c r="D10" s="46" t="s">
        <v>111</v>
      </c>
      <c r="E10" s="46" t="s">
        <v>112</v>
      </c>
      <c r="F10" s="48"/>
    </row>
    <row r="11" spans="1:13" s="50" customFormat="1" x14ac:dyDescent="0.25">
      <c r="A11" s="128" t="s">
        <v>500</v>
      </c>
      <c r="B11" s="128"/>
      <c r="C11" s="128"/>
      <c r="D11" s="128"/>
      <c r="E11" s="128"/>
      <c r="F11" s="128"/>
    </row>
    <row r="12" spans="1:13" s="50" customFormat="1" x14ac:dyDescent="0.25">
      <c r="A12" s="128" t="s">
        <v>501</v>
      </c>
      <c r="B12" s="128"/>
      <c r="C12" s="128"/>
      <c r="D12" s="128"/>
      <c r="E12" s="128"/>
      <c r="F12" s="128"/>
    </row>
  </sheetData>
  <mergeCells count="4">
    <mergeCell ref="F1:G1"/>
    <mergeCell ref="A2:F2"/>
    <mergeCell ref="A11:F11"/>
    <mergeCell ref="A12:F12"/>
  </mergeCells>
  <conditionalFormatting sqref="A4:A10 F4:F10">
    <cfRule type="cellIs" dxfId="43" priority="8" stopIfTrue="1" operator="equal">
      <formula>0</formula>
    </cfRule>
  </conditionalFormatting>
  <conditionalFormatting sqref="F4:F10">
    <cfRule type="cellIs" dxfId="42" priority="7" stopIfTrue="1" operator="equal">
      <formula>0</formula>
    </cfRule>
  </conditionalFormatting>
  <conditionalFormatting sqref="A4:A10">
    <cfRule type="containsText" dxfId="41" priority="6" stopIfTrue="1" operator="containsText" text="f1">
      <formula>NOT(ISERROR(SEARCH("f1",A4)))</formula>
    </cfRule>
  </conditionalFormatting>
  <conditionalFormatting sqref="B4:D10">
    <cfRule type="cellIs" dxfId="40" priority="5" stopIfTrue="1" operator="equal">
      <formula>0</formula>
    </cfRule>
  </conditionalFormatting>
  <conditionalFormatting sqref="B4:C10">
    <cfRule type="containsText" dxfId="39" priority="4" stopIfTrue="1" operator="containsText" text="f1">
      <formula>NOT(ISERROR(SEARCH("f1",B4)))</formula>
    </cfRule>
  </conditionalFormatting>
  <conditionalFormatting sqref="D4:D10">
    <cfRule type="cellIs" dxfId="38" priority="3" stopIfTrue="1" operator="equal">
      <formula>0</formula>
    </cfRule>
  </conditionalFormatting>
  <conditionalFormatting sqref="E4:E10">
    <cfRule type="cellIs" dxfId="37" priority="2" stopIfTrue="1" operator="equal">
      <formula>0</formula>
    </cfRule>
  </conditionalFormatting>
  <conditionalFormatting sqref="E4:E10">
    <cfRule type="cellIs" dxfId="3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9" sqref="G19"/>
    </sheetView>
  </sheetViews>
  <sheetFormatPr defaultRowHeight="15" x14ac:dyDescent="0.25"/>
  <cols>
    <col min="1" max="1" width="4.28515625" style="32" bestFit="1" customWidth="1"/>
    <col min="2" max="2" width="4" style="32" bestFit="1" customWidth="1"/>
    <col min="3" max="3" width="13" style="32" customWidth="1"/>
    <col min="4" max="4" width="22" style="32" customWidth="1"/>
    <col min="5" max="5" width="18.7109375" style="32" customWidth="1"/>
    <col min="6" max="6" width="23.5703125" style="32" customWidth="1"/>
    <col min="7" max="16384" width="9.140625" style="32"/>
  </cols>
  <sheetData>
    <row r="1" spans="1:7" ht="15.75" x14ac:dyDescent="0.25">
      <c r="A1" s="62"/>
      <c r="B1" s="62"/>
      <c r="C1" s="62"/>
      <c r="D1" s="62"/>
      <c r="E1" s="63" t="s">
        <v>12</v>
      </c>
      <c r="F1" s="125"/>
      <c r="G1" s="125"/>
    </row>
    <row r="2" spans="1:7" ht="15.75" x14ac:dyDescent="0.25">
      <c r="A2" s="133" t="s">
        <v>502</v>
      </c>
      <c r="B2" s="133"/>
      <c r="C2" s="133"/>
      <c r="D2" s="133"/>
      <c r="E2" s="133"/>
      <c r="F2" s="133"/>
      <c r="G2" s="50"/>
    </row>
    <row r="3" spans="1:7" ht="52.5" thickBot="1" x14ac:dyDescent="0.3">
      <c r="A3" s="64" t="s">
        <v>1</v>
      </c>
      <c r="B3" s="65" t="s">
        <v>2</v>
      </c>
      <c r="C3" s="66" t="s">
        <v>3</v>
      </c>
      <c r="D3" s="66" t="s">
        <v>4</v>
      </c>
      <c r="E3" s="66" t="s">
        <v>5</v>
      </c>
      <c r="F3" s="67" t="s">
        <v>6</v>
      </c>
      <c r="G3" s="50"/>
    </row>
    <row r="4" spans="1:7" ht="33.75" customHeight="1" x14ac:dyDescent="0.25">
      <c r="A4" s="68"/>
      <c r="B4" s="45">
        <v>1</v>
      </c>
      <c r="C4" s="46" t="s">
        <v>101</v>
      </c>
      <c r="D4" s="46" t="s">
        <v>102</v>
      </c>
      <c r="E4" s="46" t="s">
        <v>103</v>
      </c>
      <c r="F4" s="47"/>
    </row>
    <row r="5" spans="1:7" ht="33.75" customHeight="1" x14ac:dyDescent="0.25">
      <c r="A5" s="68"/>
      <c r="B5" s="45">
        <v>2</v>
      </c>
      <c r="C5" s="46">
        <v>21040204</v>
      </c>
      <c r="D5" s="46" t="s">
        <v>43</v>
      </c>
      <c r="E5" s="46" t="s">
        <v>44</v>
      </c>
      <c r="F5" s="48"/>
    </row>
    <row r="6" spans="1:7" ht="33.75" customHeight="1" x14ac:dyDescent="0.25">
      <c r="A6" s="68"/>
      <c r="B6" s="45">
        <v>3</v>
      </c>
      <c r="C6" s="46" t="s">
        <v>85</v>
      </c>
      <c r="D6" s="46" t="s">
        <v>86</v>
      </c>
      <c r="E6" s="46" t="s">
        <v>87</v>
      </c>
      <c r="F6" s="48"/>
    </row>
    <row r="7" spans="1:7" ht="33.75" customHeight="1" x14ac:dyDescent="0.25">
      <c r="A7" s="68"/>
      <c r="B7" s="45">
        <v>4</v>
      </c>
      <c r="C7" s="46" t="s">
        <v>82</v>
      </c>
      <c r="D7" s="46" t="s">
        <v>83</v>
      </c>
      <c r="E7" s="46" t="s">
        <v>84</v>
      </c>
      <c r="F7" s="48"/>
    </row>
    <row r="8" spans="1:7" ht="33.75" customHeight="1" x14ac:dyDescent="0.25">
      <c r="A8" s="68"/>
      <c r="B8" s="45">
        <v>5</v>
      </c>
      <c r="C8" s="46" t="s">
        <v>113</v>
      </c>
      <c r="D8" s="46" t="s">
        <v>108</v>
      </c>
      <c r="E8" s="46" t="s">
        <v>114</v>
      </c>
      <c r="F8" s="48"/>
    </row>
    <row r="9" spans="1:7" ht="33.75" customHeight="1" x14ac:dyDescent="0.25">
      <c r="A9" s="68"/>
      <c r="B9" s="45">
        <v>6</v>
      </c>
      <c r="C9" s="46" t="s">
        <v>104</v>
      </c>
      <c r="D9" s="46" t="s">
        <v>105</v>
      </c>
      <c r="E9" s="46" t="s">
        <v>106</v>
      </c>
      <c r="F9" s="48"/>
    </row>
    <row r="10" spans="1:7" ht="33.75" customHeight="1" x14ac:dyDescent="0.25">
      <c r="A10" s="68"/>
      <c r="B10" s="45">
        <v>7</v>
      </c>
      <c r="C10" s="46" t="s">
        <v>97</v>
      </c>
      <c r="D10" s="46" t="s">
        <v>98</v>
      </c>
      <c r="E10" s="46" t="s">
        <v>8</v>
      </c>
      <c r="F10" s="48"/>
    </row>
    <row r="11" spans="1:7" x14ac:dyDescent="0.25">
      <c r="A11" s="128" t="s">
        <v>503</v>
      </c>
      <c r="B11" s="128"/>
      <c r="C11" s="128"/>
      <c r="D11" s="128"/>
      <c r="E11" s="128"/>
      <c r="F11" s="128"/>
    </row>
    <row r="12" spans="1:7" x14ac:dyDescent="0.25">
      <c r="A12" s="128" t="s">
        <v>504</v>
      </c>
      <c r="B12" s="128"/>
      <c r="C12" s="128"/>
      <c r="D12" s="128"/>
      <c r="E12" s="128"/>
      <c r="F12" s="128"/>
    </row>
  </sheetData>
  <mergeCells count="4">
    <mergeCell ref="F1:G1"/>
    <mergeCell ref="A2:F2"/>
    <mergeCell ref="A11:F11"/>
    <mergeCell ref="A12:F12"/>
  </mergeCells>
  <conditionalFormatting sqref="A4:A10 F4:F10">
    <cfRule type="cellIs" dxfId="35" priority="5" stopIfTrue="1" operator="equal">
      <formula>0</formula>
    </cfRule>
  </conditionalFormatting>
  <conditionalFormatting sqref="F4:F10">
    <cfRule type="cellIs" dxfId="34" priority="4" stopIfTrue="1" operator="equal">
      <formula>0</formula>
    </cfRule>
  </conditionalFormatting>
  <conditionalFormatting sqref="A4:A10">
    <cfRule type="containsText" dxfId="33" priority="3" stopIfTrue="1" operator="containsText" text="f1">
      <formula>NOT(ISERROR(SEARCH("f1",A4)))</formula>
    </cfRule>
  </conditionalFormatting>
  <conditionalFormatting sqref="B4:E10">
    <cfRule type="cellIs" dxfId="32" priority="2" stopIfTrue="1" operator="equal">
      <formula>0</formula>
    </cfRule>
  </conditionalFormatting>
  <conditionalFormatting sqref="B4:E10">
    <cfRule type="containsText" dxfId="3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XFD1048576"/>
    </sheetView>
  </sheetViews>
  <sheetFormatPr defaultRowHeight="15" x14ac:dyDescent="0.25"/>
  <cols>
    <col min="1" max="1" width="4.28515625" style="32" bestFit="1" customWidth="1"/>
    <col min="2" max="2" width="4" style="32" bestFit="1" customWidth="1"/>
    <col min="3" max="3" width="13" style="32" customWidth="1"/>
    <col min="4" max="4" width="24.42578125" style="32" customWidth="1"/>
    <col min="5" max="5" width="23" style="32" customWidth="1"/>
    <col min="6" max="6" width="27" style="32" customWidth="1"/>
    <col min="7" max="16384" width="9.140625" style="32"/>
  </cols>
  <sheetData>
    <row r="1" spans="1:7" ht="15.75" x14ac:dyDescent="0.25">
      <c r="A1" s="69"/>
      <c r="B1" s="70"/>
      <c r="C1" s="70"/>
      <c r="D1" s="70"/>
      <c r="E1" s="71" t="s">
        <v>12</v>
      </c>
      <c r="F1" s="125"/>
      <c r="G1" s="125"/>
    </row>
    <row r="2" spans="1:7" ht="15.75" x14ac:dyDescent="0.25">
      <c r="A2" s="133" t="s">
        <v>505</v>
      </c>
      <c r="B2" s="133"/>
      <c r="C2" s="133"/>
      <c r="D2" s="133"/>
      <c r="E2" s="133"/>
      <c r="F2" s="133"/>
      <c r="G2" s="50"/>
    </row>
    <row r="3" spans="1:7" ht="51.75" x14ac:dyDescent="0.25">
      <c r="A3" s="72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3" t="s">
        <v>6</v>
      </c>
      <c r="G3" s="50"/>
    </row>
    <row r="4" spans="1:7" ht="15.75" x14ac:dyDescent="0.25">
      <c r="A4" s="35"/>
      <c r="B4" s="45">
        <v>1</v>
      </c>
      <c r="C4" s="46" t="s">
        <v>88</v>
      </c>
      <c r="D4" s="46" t="s">
        <v>89</v>
      </c>
      <c r="E4" s="46" t="s">
        <v>90</v>
      </c>
      <c r="F4" s="48"/>
    </row>
    <row r="5" spans="1:7" ht="15.75" x14ac:dyDescent="0.25">
      <c r="A5" s="35"/>
      <c r="B5" s="45">
        <v>2</v>
      </c>
      <c r="C5" s="46" t="s">
        <v>37</v>
      </c>
      <c r="D5" s="46" t="s">
        <v>38</v>
      </c>
      <c r="E5" s="46" t="s">
        <v>39</v>
      </c>
      <c r="F5" s="48"/>
    </row>
    <row r="6" spans="1:7" ht="15.75" x14ac:dyDescent="0.25">
      <c r="A6" s="35"/>
      <c r="B6" s="45">
        <v>3</v>
      </c>
      <c r="C6" s="46" t="s">
        <v>54</v>
      </c>
      <c r="D6" s="46" t="s">
        <v>55</v>
      </c>
      <c r="E6" s="46" t="s">
        <v>56</v>
      </c>
      <c r="F6" s="48"/>
    </row>
    <row r="7" spans="1:7" ht="15.75" x14ac:dyDescent="0.25">
      <c r="A7" s="35"/>
      <c r="B7" s="45">
        <v>4</v>
      </c>
      <c r="C7" s="46" t="s">
        <v>115</v>
      </c>
      <c r="D7" s="46" t="s">
        <v>116</v>
      </c>
      <c r="E7" s="46" t="s">
        <v>9</v>
      </c>
      <c r="F7" s="48"/>
    </row>
    <row r="8" spans="1:7" ht="15.75" x14ac:dyDescent="0.25">
      <c r="A8" s="35"/>
      <c r="B8" s="45">
        <v>5</v>
      </c>
      <c r="C8" s="46" t="s">
        <v>91</v>
      </c>
      <c r="D8" s="46" t="s">
        <v>92</v>
      </c>
      <c r="E8" s="46" t="s">
        <v>93</v>
      </c>
      <c r="F8" s="48"/>
    </row>
    <row r="9" spans="1:7" ht="15.75" x14ac:dyDescent="0.25">
      <c r="A9" s="35"/>
      <c r="B9" s="45">
        <v>6</v>
      </c>
      <c r="C9" s="46" t="s">
        <v>31</v>
      </c>
      <c r="D9" s="46" t="s">
        <v>32</v>
      </c>
      <c r="E9" s="46" t="s">
        <v>33</v>
      </c>
      <c r="F9" s="48"/>
    </row>
    <row r="10" spans="1:7" ht="15.75" x14ac:dyDescent="0.25">
      <c r="A10" s="35"/>
      <c r="B10" s="45">
        <v>7</v>
      </c>
      <c r="C10" s="46" t="s">
        <v>80</v>
      </c>
      <c r="D10" s="46" t="s">
        <v>63</v>
      </c>
      <c r="E10" s="46" t="s">
        <v>81</v>
      </c>
      <c r="F10" s="48"/>
    </row>
    <row r="11" spans="1:7" x14ac:dyDescent="0.25">
      <c r="A11" s="128"/>
      <c r="B11" s="128"/>
      <c r="C11" s="128"/>
      <c r="D11" s="128"/>
      <c r="E11" s="128"/>
      <c r="F11" s="128"/>
    </row>
    <row r="12" spans="1:7" x14ac:dyDescent="0.25">
      <c r="A12" s="128" t="s">
        <v>506</v>
      </c>
      <c r="B12" s="128"/>
      <c r="C12" s="128"/>
      <c r="D12" s="128"/>
      <c r="E12" s="128"/>
      <c r="F12" s="128"/>
    </row>
  </sheetData>
  <mergeCells count="4">
    <mergeCell ref="F1:G1"/>
    <mergeCell ref="A2:F2"/>
    <mergeCell ref="A11:F11"/>
    <mergeCell ref="A12:F12"/>
  </mergeCells>
  <conditionalFormatting sqref="A4:A10 F4:F10">
    <cfRule type="cellIs" dxfId="30" priority="5" stopIfTrue="1" operator="equal">
      <formula>0</formula>
    </cfRule>
  </conditionalFormatting>
  <conditionalFormatting sqref="F4:F10">
    <cfRule type="cellIs" dxfId="29" priority="4" stopIfTrue="1" operator="equal">
      <formula>0</formula>
    </cfRule>
  </conditionalFormatting>
  <conditionalFormatting sqref="A4:A10">
    <cfRule type="containsText" dxfId="28" priority="3" stopIfTrue="1" operator="containsText" text="f1">
      <formula>NOT(ISERROR(SEARCH("f1",A4)))</formula>
    </cfRule>
  </conditionalFormatting>
  <conditionalFormatting sqref="B4:E10">
    <cfRule type="cellIs" dxfId="27" priority="2" stopIfTrue="1" operator="equal">
      <formula>0</formula>
    </cfRule>
  </conditionalFormatting>
  <conditionalFormatting sqref="B4:E10">
    <cfRule type="containsText" dxfId="2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1048576"/>
    </sheetView>
  </sheetViews>
  <sheetFormatPr defaultRowHeight="15" x14ac:dyDescent="0.25"/>
  <cols>
    <col min="1" max="1" width="4.28515625" style="32" bestFit="1" customWidth="1"/>
    <col min="2" max="2" width="4" style="32" bestFit="1" customWidth="1"/>
    <col min="3" max="3" width="12.5703125" style="32" customWidth="1"/>
    <col min="4" max="4" width="15.5703125" style="32" customWidth="1"/>
    <col min="5" max="5" width="26.5703125" style="32" bestFit="1" customWidth="1"/>
    <col min="6" max="6" width="37" style="32" customWidth="1"/>
    <col min="7" max="16384" width="9.140625" style="32"/>
  </cols>
  <sheetData>
    <row r="1" spans="1:7" ht="15.75" thickBot="1" x14ac:dyDescent="0.3">
      <c r="A1" s="134"/>
      <c r="B1" s="135"/>
      <c r="C1" s="135"/>
      <c r="D1" s="136"/>
      <c r="E1" s="71" t="s">
        <v>12</v>
      </c>
      <c r="F1" s="125"/>
      <c r="G1" s="125"/>
    </row>
    <row r="2" spans="1:7" ht="16.5" thickBot="1" x14ac:dyDescent="0.3">
      <c r="A2" s="126" t="s">
        <v>507</v>
      </c>
      <c r="B2" s="127"/>
      <c r="C2" s="127"/>
      <c r="D2" s="127"/>
      <c r="E2" s="127"/>
      <c r="F2" s="127"/>
      <c r="G2" s="50"/>
    </row>
    <row r="3" spans="1:7" ht="52.5" thickBot="1" x14ac:dyDescent="0.3">
      <c r="A3" s="56" t="s">
        <v>1</v>
      </c>
      <c r="B3" s="57" t="s">
        <v>2</v>
      </c>
      <c r="C3" s="58" t="s">
        <v>3</v>
      </c>
      <c r="D3" s="58" t="s">
        <v>4</v>
      </c>
      <c r="E3" s="58" t="s">
        <v>5</v>
      </c>
      <c r="F3" s="60" t="s">
        <v>6</v>
      </c>
      <c r="G3" s="50"/>
    </row>
    <row r="4" spans="1:7" ht="27.75" customHeight="1" x14ac:dyDescent="0.25">
      <c r="A4" s="68"/>
      <c r="B4" s="45">
        <v>1</v>
      </c>
      <c r="C4" s="46" t="s">
        <v>45</v>
      </c>
      <c r="D4" s="46" t="s">
        <v>46</v>
      </c>
      <c r="E4" s="46" t="s">
        <v>47</v>
      </c>
      <c r="F4" s="47"/>
    </row>
    <row r="5" spans="1:7" ht="27.75" customHeight="1" x14ac:dyDescent="0.25">
      <c r="A5" s="68"/>
      <c r="B5" s="45">
        <v>2</v>
      </c>
      <c r="C5" s="46">
        <v>17040350</v>
      </c>
      <c r="D5" s="46" t="s">
        <v>131</v>
      </c>
      <c r="E5" s="46" t="s">
        <v>132</v>
      </c>
      <c r="F5" s="48"/>
    </row>
    <row r="6" spans="1:7" ht="27.75" customHeight="1" x14ac:dyDescent="0.25">
      <c r="A6" s="68"/>
      <c r="B6" s="45">
        <v>3</v>
      </c>
      <c r="C6" s="46" t="s">
        <v>94</v>
      </c>
      <c r="D6" s="46" t="s">
        <v>95</v>
      </c>
      <c r="E6" s="46" t="s">
        <v>96</v>
      </c>
      <c r="F6" s="48"/>
    </row>
    <row r="7" spans="1:7" ht="27.75" customHeight="1" x14ac:dyDescent="0.25">
      <c r="A7" s="68"/>
      <c r="B7" s="45">
        <v>4</v>
      </c>
      <c r="C7" s="46" t="s">
        <v>62</v>
      </c>
      <c r="D7" s="46" t="s">
        <v>63</v>
      </c>
      <c r="E7" s="46" t="s">
        <v>64</v>
      </c>
      <c r="F7" s="48"/>
    </row>
    <row r="8" spans="1:7" ht="27.75" customHeight="1" x14ac:dyDescent="0.25">
      <c r="A8" s="68"/>
      <c r="B8" s="45">
        <v>5</v>
      </c>
      <c r="C8" s="46" t="s">
        <v>73</v>
      </c>
      <c r="D8" s="46" t="s">
        <v>63</v>
      </c>
      <c r="E8" s="46" t="s">
        <v>74</v>
      </c>
      <c r="F8" s="48"/>
    </row>
    <row r="9" spans="1:7" ht="27.75" customHeight="1" x14ac:dyDescent="0.25">
      <c r="A9" s="68"/>
      <c r="B9" s="45">
        <v>6</v>
      </c>
      <c r="C9" s="46" t="s">
        <v>147</v>
      </c>
      <c r="D9" s="46" t="s">
        <v>63</v>
      </c>
      <c r="E9" s="46" t="s">
        <v>148</v>
      </c>
      <c r="F9" s="48"/>
    </row>
    <row r="10" spans="1:7" ht="27.75" customHeight="1" x14ac:dyDescent="0.25">
      <c r="A10" s="68"/>
      <c r="B10" s="45">
        <v>7</v>
      </c>
      <c r="C10" s="46" t="s">
        <v>107</v>
      </c>
      <c r="D10" s="46" t="s">
        <v>108</v>
      </c>
      <c r="E10" s="46" t="s">
        <v>109</v>
      </c>
      <c r="F10" s="48"/>
    </row>
    <row r="11" spans="1:7" ht="27.75" customHeight="1" x14ac:dyDescent="0.25">
      <c r="A11" s="68"/>
      <c r="B11" s="45">
        <v>8</v>
      </c>
      <c r="C11" s="46">
        <v>17040139</v>
      </c>
      <c r="D11" s="46" t="s">
        <v>133</v>
      </c>
      <c r="E11" s="46" t="s">
        <v>134</v>
      </c>
      <c r="F11" s="48"/>
    </row>
    <row r="12" spans="1:7" x14ac:dyDescent="0.25">
      <c r="A12" s="128" t="s">
        <v>508</v>
      </c>
      <c r="B12" s="128"/>
      <c r="C12" s="128"/>
      <c r="D12" s="128"/>
      <c r="E12" s="128"/>
      <c r="F12" s="128"/>
    </row>
    <row r="13" spans="1:7" x14ac:dyDescent="0.25">
      <c r="A13" s="128" t="s">
        <v>509</v>
      </c>
      <c r="B13" s="128"/>
      <c r="C13" s="128"/>
      <c r="D13" s="128"/>
      <c r="E13" s="128"/>
      <c r="F13" s="128"/>
    </row>
    <row r="14" spans="1:7" x14ac:dyDescent="0.25">
      <c r="A14" s="50"/>
      <c r="B14" s="50"/>
      <c r="C14" s="50"/>
      <c r="D14" s="50"/>
      <c r="E14" s="50"/>
      <c r="F14" s="50"/>
    </row>
  </sheetData>
  <mergeCells count="5">
    <mergeCell ref="A1:D1"/>
    <mergeCell ref="F1:G1"/>
    <mergeCell ref="A2:F2"/>
    <mergeCell ref="A12:F12"/>
    <mergeCell ref="A13:F13"/>
  </mergeCells>
  <conditionalFormatting sqref="A4:A11 F4:F11">
    <cfRule type="cellIs" dxfId="25" priority="5" stopIfTrue="1" operator="equal">
      <formula>0</formula>
    </cfRule>
  </conditionalFormatting>
  <conditionalFormatting sqref="F4:F11">
    <cfRule type="cellIs" dxfId="24" priority="4" stopIfTrue="1" operator="equal">
      <formula>0</formula>
    </cfRule>
  </conditionalFormatting>
  <conditionalFormatting sqref="A4:A11">
    <cfRule type="containsText" dxfId="23" priority="3" stopIfTrue="1" operator="containsText" text="f1">
      <formula>NOT(ISERROR(SEARCH("f1",A4)))</formula>
    </cfRule>
  </conditionalFormatting>
  <conditionalFormatting sqref="B4:E11">
    <cfRule type="cellIs" dxfId="22" priority="2" stopIfTrue="1" operator="equal">
      <formula>0</formula>
    </cfRule>
  </conditionalFormatting>
  <conditionalFormatting sqref="B4:E11">
    <cfRule type="containsText" dxfId="2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3</vt:i4>
      </vt:variant>
    </vt:vector>
  </HeadingPairs>
  <TitlesOfParts>
    <vt:vector size="18" baseType="lpstr">
      <vt:lpstr>DÖKÜNTÜ</vt:lpstr>
      <vt:lpstr>GÖZ </vt:lpstr>
      <vt:lpstr>PSİKİYATRTİ</vt:lpstr>
      <vt:lpstr>ÇOCUK CERRAHİ</vt:lpstr>
      <vt:lpstr>GÖĞÜS CERRAHİ</vt:lpstr>
      <vt:lpstr>KVC </vt:lpstr>
      <vt:lpstr>NÜKLEER TIP</vt:lpstr>
      <vt:lpstr>RADYASYON ONK</vt:lpstr>
      <vt:lpstr>RADYOLOJİ</vt:lpstr>
      <vt:lpstr>KLİNİK LAB.</vt:lpstr>
      <vt:lpstr>KBB İNGİLİZCE</vt:lpstr>
      <vt:lpstr>ACİL</vt:lpstr>
      <vt:lpstr>AĞRI</vt:lpstr>
      <vt:lpstr>SİNİR</vt:lpstr>
      <vt:lpstr>KADIN</vt:lpstr>
      <vt:lpstr>DÖKÜNTÜ!Yazdırma_Alanı</vt:lpstr>
      <vt:lpstr>'KBB İNGİLİZCE'!Yazdırma_Alanı</vt:lpstr>
      <vt:lpstr>PSİKİYATRTİ!Yazdırma_Alanı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2023-02-15T06:32:36Z</dcterms:created>
  <dcterms:modified xsi:type="dcterms:W3CDTF">2023-04-14T13:31:11Z</dcterms:modified>
</cp:coreProperties>
</file>