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 5.Sınıf\5.SINIF SINAV LİSTELERİ\TAKIM 2\"/>
    </mc:Choice>
  </mc:AlternateContent>
  <bookViews>
    <workbookView xWindow="-120" yWindow="-120" windowWidth="29040" windowHeight="15840"/>
  </bookViews>
  <sheets>
    <sheet name="KBB" sheetId="20" r:id="rId1"/>
    <sheet name="DERMA" sheetId="18" r:id="rId2"/>
    <sheet name="RUH SAĞ" sheetId="22" r:id="rId3"/>
  </sheets>
  <definedNames>
    <definedName name="_xlnm.Print_Area" localSheetId="1">DERMA!$A$1:$F$63</definedName>
    <definedName name="_xlnm.Print_Area" localSheetId="0">KBB!$A$1:$F$61</definedName>
    <definedName name="_xlnm.Print_Area" localSheetId="2">'RUH SAĞ'!$A$1:$F$73</definedName>
  </definedNames>
  <calcPr calcId="162913"/>
</workbook>
</file>

<file path=xl/sharedStrings.xml><?xml version="1.0" encoding="utf-8"?>
<sst xmlns="http://schemas.openxmlformats.org/spreadsheetml/2006/main" count="430" uniqueCount="370">
  <si>
    <t>Sınav Tarihi:</t>
  </si>
  <si>
    <t>GRUP</t>
  </si>
  <si>
    <t>SIRA</t>
  </si>
  <si>
    <t>NO</t>
  </si>
  <si>
    <t>ADI</t>
  </si>
  <si>
    <t>SOYADI</t>
  </si>
  <si>
    <t>BLOK BAŞKANI</t>
  </si>
  <si>
    <t>Prof.Dr.Sinan ATMACA</t>
  </si>
  <si>
    <t>İMZA</t>
  </si>
  <si>
    <t>DR.ÖĞRETİM ÜYESİ GÖKHAN ŞAHİN</t>
  </si>
  <si>
    <t>2023-2024 DERMATOLOJİ BLOĞU  TASK EĞİTİMİ BLOK SONU NOTLARI</t>
  </si>
  <si>
    <t>2023-2024 KULAK BURUN BOĞAZ HASTALIKLARI TASK EĞİTİMİ BLOK SONU NOTLARI</t>
  </si>
  <si>
    <t>PROF.DR.ÖMER BÖKE</t>
  </si>
  <si>
    <t>2023-2024 RUH SAĞLIĞI VE HASTALIKLARI  BLOK SONU NOTLARI</t>
  </si>
  <si>
    <t>FEYZA</t>
  </si>
  <si>
    <t>BEYZA NUR</t>
  </si>
  <si>
    <t>ÖZER</t>
  </si>
  <si>
    <t>KAYA</t>
  </si>
  <si>
    <t>TÜRKMEN</t>
  </si>
  <si>
    <t>Mohammad</t>
  </si>
  <si>
    <t>MELİKE</t>
  </si>
  <si>
    <t>DENİZ</t>
  </si>
  <si>
    <t>EZGİ</t>
  </si>
  <si>
    <t>İNCE</t>
  </si>
  <si>
    <t>YILMAZ</t>
  </si>
  <si>
    <t>DEMİR</t>
  </si>
  <si>
    <t>MUSTAFA</t>
  </si>
  <si>
    <t>MELİSA</t>
  </si>
  <si>
    <t>TÜRK</t>
  </si>
  <si>
    <t>ELİF</t>
  </si>
  <si>
    <t>DEMİRCİ</t>
  </si>
  <si>
    <t>ARSLAN</t>
  </si>
  <si>
    <t>CANSU</t>
  </si>
  <si>
    <t>VATANDOUST</t>
  </si>
  <si>
    <t>ABDULLAH</t>
  </si>
  <si>
    <t>ALİ</t>
  </si>
  <si>
    <t>AYŞEGÜL</t>
  </si>
  <si>
    <t>DİLARA</t>
  </si>
  <si>
    <t>ECE</t>
  </si>
  <si>
    <t>ŞEN</t>
  </si>
  <si>
    <t>ŞAHİN</t>
  </si>
  <si>
    <t>KAAN</t>
  </si>
  <si>
    <t>YILDIRIM</t>
  </si>
  <si>
    <t>SENA</t>
  </si>
  <si>
    <t>SUDE</t>
  </si>
  <si>
    <t>KILIÇ</t>
  </si>
  <si>
    <t>YELİZ</t>
  </si>
  <si>
    <t>KESKİN</t>
  </si>
  <si>
    <t>AYDIN</t>
  </si>
  <si>
    <t>ZEYNEP</t>
  </si>
  <si>
    <t>YILDIZ</t>
  </si>
  <si>
    <t>DOĞAN</t>
  </si>
  <si>
    <t>MEHMET</t>
  </si>
  <si>
    <t>19041004A</t>
  </si>
  <si>
    <t>MÜCAHİT ÖNDER</t>
  </si>
  <si>
    <t>RABİA</t>
  </si>
  <si>
    <t>ÇAKMAK</t>
  </si>
  <si>
    <t>Muhammed</t>
  </si>
  <si>
    <t>ELMELLUK</t>
  </si>
  <si>
    <t>Ayda</t>
  </si>
  <si>
    <t>KAZEMI TAZEHSHAHRI</t>
  </si>
  <si>
    <t>ENES ERDEM</t>
  </si>
  <si>
    <t>ÇAVUR</t>
  </si>
  <si>
    <t>İREM</t>
  </si>
  <si>
    <t>AKIŞ</t>
  </si>
  <si>
    <t>A1804029</t>
  </si>
  <si>
    <t>BUĞRA</t>
  </si>
  <si>
    <t>BAYAR</t>
  </si>
  <si>
    <t>HANIM ESRA</t>
  </si>
  <si>
    <t>DUMAN</t>
  </si>
  <si>
    <t>DEMEZ</t>
  </si>
  <si>
    <t>ÇALIŞKAN</t>
  </si>
  <si>
    <t>Arion</t>
  </si>
  <si>
    <t>ALIU</t>
  </si>
  <si>
    <t>DEFNE</t>
  </si>
  <si>
    <t>KADIOĞLU</t>
  </si>
  <si>
    <t>UTKU ULAŞ</t>
  </si>
  <si>
    <t>UÇAR</t>
  </si>
  <si>
    <t>LEVENT ABDULLAH</t>
  </si>
  <si>
    <t>TEMİZKAN</t>
  </si>
  <si>
    <t>TOPALOĞLU</t>
  </si>
  <si>
    <t>A19040304</t>
  </si>
  <si>
    <t>SEYFULLAH KAAN</t>
  </si>
  <si>
    <t>YALIN</t>
  </si>
  <si>
    <t>19041019A</t>
  </si>
  <si>
    <t>ZEYNEP TUĞÇE</t>
  </si>
  <si>
    <t>GÜLER</t>
  </si>
  <si>
    <t>AHMET</t>
  </si>
  <si>
    <t>KÖSE</t>
  </si>
  <si>
    <t>AYŞE SENA</t>
  </si>
  <si>
    <t>BÜYÜKAYDIN</t>
  </si>
  <si>
    <t>RECEP KUTLUHAN</t>
  </si>
  <si>
    <t>EKİNCİ</t>
  </si>
  <si>
    <t>A1804024</t>
  </si>
  <si>
    <t>MERVE</t>
  </si>
  <si>
    <t>ER</t>
  </si>
  <si>
    <t>EKİNER</t>
  </si>
  <si>
    <t>OKAY</t>
  </si>
  <si>
    <t>AYSU</t>
  </si>
  <si>
    <t>KOCAGÖZ</t>
  </si>
  <si>
    <t>ERKAN</t>
  </si>
  <si>
    <t>HACIOĞLU</t>
  </si>
  <si>
    <t>BEYZA</t>
  </si>
  <si>
    <t>19041026A</t>
  </si>
  <si>
    <t>YUNUS</t>
  </si>
  <si>
    <t>İREM BAHAR</t>
  </si>
  <si>
    <t>EFE</t>
  </si>
  <si>
    <t>Reza</t>
  </si>
  <si>
    <t>MOSHREFIRAVASJANI</t>
  </si>
  <si>
    <t>ALEYNA</t>
  </si>
  <si>
    <t>KESİCİ</t>
  </si>
  <si>
    <t>BUSE</t>
  </si>
  <si>
    <t>KARAKÖSE</t>
  </si>
  <si>
    <t>ÇAĞATAY</t>
  </si>
  <si>
    <t>ÇAKIN</t>
  </si>
  <si>
    <t>İMAMOĞLU</t>
  </si>
  <si>
    <t>ÖMER FARUK</t>
  </si>
  <si>
    <t>AHSEN ÜMMÜHAN</t>
  </si>
  <si>
    <t>SAĞLAM</t>
  </si>
  <si>
    <t>ABDOLLAHZADEH AZARREZAEIEH</t>
  </si>
  <si>
    <t>19041007A</t>
  </si>
  <si>
    <t>ZEHRA SUDE</t>
  </si>
  <si>
    <t>ÖZDEMİR</t>
  </si>
  <si>
    <t>OĞUZ GÖKHAN</t>
  </si>
  <si>
    <t>YİĞİT</t>
  </si>
  <si>
    <t>GİZEM</t>
  </si>
  <si>
    <t>ŞENEL</t>
  </si>
  <si>
    <t>19041041A</t>
  </si>
  <si>
    <t>ESRANUR</t>
  </si>
  <si>
    <t>KARATAŞ</t>
  </si>
  <si>
    <t>ATABİNEN</t>
  </si>
  <si>
    <t>ÖZLEM</t>
  </si>
  <si>
    <t>BÜR</t>
  </si>
  <si>
    <t>KÖNBEL</t>
  </si>
  <si>
    <t>Sama</t>
  </si>
  <si>
    <t>ALASTTAL</t>
  </si>
  <si>
    <t>ATAKAN</t>
  </si>
  <si>
    <t>ERGUN</t>
  </si>
  <si>
    <t>TUBA</t>
  </si>
  <si>
    <t>ÖZATA</t>
  </si>
  <si>
    <t>A1804001</t>
  </si>
  <si>
    <t>OZAN</t>
  </si>
  <si>
    <t>SEVİLA</t>
  </si>
  <si>
    <t>FAYKOVA</t>
  </si>
  <si>
    <t>YUSUF İSLAM</t>
  </si>
  <si>
    <t>EKİN</t>
  </si>
  <si>
    <t xml:space="preserve">MELİH </t>
  </si>
  <si>
    <t>BAŞARAN</t>
  </si>
  <si>
    <t>A19040306</t>
  </si>
  <si>
    <t>HÜSEYİN ERDEM</t>
  </si>
  <si>
    <t xml:space="preserve">ÖZEK </t>
  </si>
  <si>
    <t>A1804010</t>
  </si>
  <si>
    <t>MUHAMMED MÜRSEL</t>
  </si>
  <si>
    <t>ARNAK</t>
  </si>
  <si>
    <t>20040353</t>
  </si>
  <si>
    <t>YUSUF</t>
  </si>
  <si>
    <t>BEYAZ</t>
  </si>
  <si>
    <t>A1804006</t>
  </si>
  <si>
    <t>AYSİMA</t>
  </si>
  <si>
    <t>KAYIR</t>
  </si>
  <si>
    <t>15040256</t>
  </si>
  <si>
    <t>ANITA</t>
  </si>
  <si>
    <t>GHALEB</t>
  </si>
  <si>
    <t>Zakaria</t>
  </si>
  <si>
    <t>FLEYES</t>
  </si>
  <si>
    <t>SEVAL</t>
  </si>
  <si>
    <t>SENA NUR</t>
  </si>
  <si>
    <t>APAYDIN</t>
  </si>
  <si>
    <t>CİHAT</t>
  </si>
  <si>
    <t>KÜBRA</t>
  </si>
  <si>
    <t>BAŞBOĞA</t>
  </si>
  <si>
    <t>19041029A</t>
  </si>
  <si>
    <t>BAHADIR</t>
  </si>
  <si>
    <t>TURGUT</t>
  </si>
  <si>
    <t>A1704028</t>
  </si>
  <si>
    <t>YASEMİN ELİF</t>
  </si>
  <si>
    <t>EROĞLU</t>
  </si>
  <si>
    <t>METEHAN</t>
  </si>
  <si>
    <t>SELİM</t>
  </si>
  <si>
    <t>ASLIHAN</t>
  </si>
  <si>
    <t>ALKAZAK</t>
  </si>
  <si>
    <t>19041032A</t>
  </si>
  <si>
    <t>SELMAN</t>
  </si>
  <si>
    <t>AKSU</t>
  </si>
  <si>
    <t>BERRA</t>
  </si>
  <si>
    <t>ÖRENLİ</t>
  </si>
  <si>
    <t>ALPTUĞ</t>
  </si>
  <si>
    <t>İŞLEYEN</t>
  </si>
  <si>
    <t>19041008A</t>
  </si>
  <si>
    <t>CEREN</t>
  </si>
  <si>
    <t>İNCİ</t>
  </si>
  <si>
    <t>KADİRCAN</t>
  </si>
  <si>
    <t>AYÇA</t>
  </si>
  <si>
    <t>TURAN</t>
  </si>
  <si>
    <t>Tohıd</t>
  </si>
  <si>
    <t>AGHAJANI</t>
  </si>
  <si>
    <t>19041022A</t>
  </si>
  <si>
    <t>ERDEM</t>
  </si>
  <si>
    <t>DUVAR</t>
  </si>
  <si>
    <t>ESRA</t>
  </si>
  <si>
    <t>İLTER ULAŞ</t>
  </si>
  <si>
    <t>KUTLU</t>
  </si>
  <si>
    <t>İNANÇ</t>
  </si>
  <si>
    <t>Nima</t>
  </si>
  <si>
    <t>EFTEKHARAZAM</t>
  </si>
  <si>
    <t>DURSUN</t>
  </si>
  <si>
    <t>NURİ METE</t>
  </si>
  <si>
    <t>YANAR</t>
  </si>
  <si>
    <t>GÜLŞEN</t>
  </si>
  <si>
    <t>HELVACI</t>
  </si>
  <si>
    <t>ŞÜKRÜ</t>
  </si>
  <si>
    <t>ŞENCAN</t>
  </si>
  <si>
    <t>HANDE NUR</t>
  </si>
  <si>
    <t>AKKOYUNLU</t>
  </si>
  <si>
    <t>YAHYA KAĞAN</t>
  </si>
  <si>
    <t>KEMALOĞLU</t>
  </si>
  <si>
    <t>RAYYAN</t>
  </si>
  <si>
    <t>RAHHAL</t>
  </si>
  <si>
    <t>ATLAMAZ</t>
  </si>
  <si>
    <t>AYŞENUR</t>
  </si>
  <si>
    <t>ULUSOY</t>
  </si>
  <si>
    <t>MOHAMMADREZA</t>
  </si>
  <si>
    <t>ZARGARI</t>
  </si>
  <si>
    <t>ASUDE</t>
  </si>
  <si>
    <t>BAYÇÖL</t>
  </si>
  <si>
    <t>YAKUP ÇAĞRI</t>
  </si>
  <si>
    <t>OKUR</t>
  </si>
  <si>
    <t>A19040303</t>
  </si>
  <si>
    <t>DEMİRCAN</t>
  </si>
  <si>
    <t>FURKAN</t>
  </si>
  <si>
    <t>DİNÇ</t>
  </si>
  <si>
    <t>AKTAŞ</t>
  </si>
  <si>
    <t>BANU</t>
  </si>
  <si>
    <t>KAPLAN</t>
  </si>
  <si>
    <t>AMIRHOSSEIN</t>
  </si>
  <si>
    <t>19041023A</t>
  </si>
  <si>
    <t>MİNE MAİDE</t>
  </si>
  <si>
    <t>YUMUŞ</t>
  </si>
  <si>
    <t>19041005A</t>
  </si>
  <si>
    <t>MUSTAFA GÖKTÜRK</t>
  </si>
  <si>
    <t>ÖZÇELİK</t>
  </si>
  <si>
    <t>ELİF CEREN</t>
  </si>
  <si>
    <t>GÖKMEN</t>
  </si>
  <si>
    <t>Khalil</t>
  </si>
  <si>
    <t>KHALİL</t>
  </si>
  <si>
    <t>AZBİYENUR</t>
  </si>
  <si>
    <t>ERTEK</t>
  </si>
  <si>
    <t>ERAY</t>
  </si>
  <si>
    <t>YAVUZ</t>
  </si>
  <si>
    <t>GÜLCAY</t>
  </si>
  <si>
    <t xml:space="preserve">KARADENİZ </t>
  </si>
  <si>
    <t>ÖZAL</t>
  </si>
  <si>
    <t xml:space="preserve">YAREN </t>
  </si>
  <si>
    <t>YALÇINKAYA</t>
  </si>
  <si>
    <t xml:space="preserve">ATAKAN </t>
  </si>
  <si>
    <t>A1804004</t>
  </si>
  <si>
    <t>VURAL</t>
  </si>
  <si>
    <t>16040088</t>
  </si>
  <si>
    <t xml:space="preserve">DENİZ </t>
  </si>
  <si>
    <t>ATALAY(BÜT SINAVI)</t>
  </si>
  <si>
    <t>BELHAN (BÜT SINAVI)</t>
  </si>
  <si>
    <t>ŞULE ŞEYMA</t>
  </si>
  <si>
    <t>SEZEN</t>
  </si>
  <si>
    <t>ATMACA</t>
  </si>
  <si>
    <t>A1804003</t>
  </si>
  <si>
    <t>SALİH ERSİN</t>
  </si>
  <si>
    <t>CANER</t>
  </si>
  <si>
    <t>BOZKUŞ</t>
  </si>
  <si>
    <t>UMUTCAN</t>
  </si>
  <si>
    <t>ARTMA</t>
  </si>
  <si>
    <t>TUĞÇE</t>
  </si>
  <si>
    <t>TOSUNER</t>
  </si>
  <si>
    <t>Mohamad</t>
  </si>
  <si>
    <t>KATANANİ ALTAAKİ</t>
  </si>
  <si>
    <t>ELİF BERRE</t>
  </si>
  <si>
    <t>ERTAŞ</t>
  </si>
  <si>
    <t>FERHAT</t>
  </si>
  <si>
    <t>SOYLU</t>
  </si>
  <si>
    <t>MELİKE NUR</t>
  </si>
  <si>
    <t>MUHAMMED ALPEREN</t>
  </si>
  <si>
    <t>AŞIK</t>
  </si>
  <si>
    <t>BARUTCU</t>
  </si>
  <si>
    <t>AHMED MAHER</t>
  </si>
  <si>
    <t>HATTAB</t>
  </si>
  <si>
    <t>BERSU</t>
  </si>
  <si>
    <t>HAŞİM CAN</t>
  </si>
  <si>
    <t>ÖNER</t>
  </si>
  <si>
    <t>ARSLANTÜRK</t>
  </si>
  <si>
    <t>ALTINTAŞ</t>
  </si>
  <si>
    <t>DURAN</t>
  </si>
  <si>
    <t>ÖMER</t>
  </si>
  <si>
    <t>YAĞIZ</t>
  </si>
  <si>
    <t>BAYER</t>
  </si>
  <si>
    <t>NADİDE ZEYNEP</t>
  </si>
  <si>
    <t>FIRAT</t>
  </si>
  <si>
    <t>HANBABA</t>
  </si>
  <si>
    <t>BURAKHAN</t>
  </si>
  <si>
    <t>YEREKAPAN</t>
  </si>
  <si>
    <t>GÜRKAN</t>
  </si>
  <si>
    <t>ÇAKIR</t>
  </si>
  <si>
    <t>ZEYNEP SELİN</t>
  </si>
  <si>
    <t>KORKMAZ</t>
  </si>
  <si>
    <t>TANER MELİH</t>
  </si>
  <si>
    <t>HANCI</t>
  </si>
  <si>
    <t>A1704013</t>
  </si>
  <si>
    <t>MEHMET ONUR</t>
  </si>
  <si>
    <t>NİLGÜN ELİF</t>
  </si>
  <si>
    <t>KANDEMİR</t>
  </si>
  <si>
    <t>MAHMUD</t>
  </si>
  <si>
    <t>KÜSDÜL</t>
  </si>
  <si>
    <t>FATİH</t>
  </si>
  <si>
    <t>BATIRLIK</t>
  </si>
  <si>
    <t>A1804018</t>
  </si>
  <si>
    <t>ELİF NUR</t>
  </si>
  <si>
    <t>BALIK</t>
  </si>
  <si>
    <t>ERDEM MERT</t>
  </si>
  <si>
    <t>HANDE</t>
  </si>
  <si>
    <t>MERT</t>
  </si>
  <si>
    <t>TURGUTER</t>
  </si>
  <si>
    <t>SEVDE</t>
  </si>
  <si>
    <t>ERMAN NEVZAT</t>
  </si>
  <si>
    <t>AKKÖSE</t>
  </si>
  <si>
    <t>FEYZANUR</t>
  </si>
  <si>
    <t>İBRAHİM EMRE</t>
  </si>
  <si>
    <t>YAZICI</t>
  </si>
  <si>
    <t>KARDELEN</t>
  </si>
  <si>
    <t>BUĞRA EMRE</t>
  </si>
  <si>
    <t>ÇETİN</t>
  </si>
  <si>
    <t>KADİR HACI</t>
  </si>
  <si>
    <t>MUSLU</t>
  </si>
  <si>
    <t>BİLGE</t>
  </si>
  <si>
    <t>GÜLEN</t>
  </si>
  <si>
    <t>Muhammed Zeyd</t>
  </si>
  <si>
    <t>EL HAYDAR</t>
  </si>
  <si>
    <t>MEDİNE</t>
  </si>
  <si>
    <t>YÜCEOĞLU</t>
  </si>
  <si>
    <t xml:space="preserve">BEYZA </t>
  </si>
  <si>
    <t>ALPEREN</t>
  </si>
  <si>
    <t>SEZGİN</t>
  </si>
  <si>
    <t>A1804008</t>
  </si>
  <si>
    <t>MEHMET EMRE</t>
  </si>
  <si>
    <t>CELİL ÖZGÜR</t>
  </si>
  <si>
    <t>ERSOY</t>
  </si>
  <si>
    <t>ERTAN</t>
  </si>
  <si>
    <t>16040142</t>
  </si>
  <si>
    <t>KAZDAL</t>
  </si>
  <si>
    <t>21040453</t>
  </si>
  <si>
    <t>SOLMAZ</t>
  </si>
  <si>
    <t>17040096</t>
  </si>
  <si>
    <t>KIYMET</t>
  </si>
  <si>
    <t>YOLAÇAR</t>
  </si>
  <si>
    <t>A1704011</t>
  </si>
  <si>
    <t>NUBAR</t>
  </si>
  <si>
    <t>ALATAŞ</t>
  </si>
  <si>
    <t>15040033</t>
  </si>
  <si>
    <t>KARAOĞLAN</t>
  </si>
  <si>
    <t>17040013</t>
  </si>
  <si>
    <t>MACİT</t>
  </si>
  <si>
    <t>A1804022</t>
  </si>
  <si>
    <t>15040384</t>
  </si>
  <si>
    <t>SINA</t>
  </si>
  <si>
    <t>GHALEHJOUGHI MIANAJI</t>
  </si>
  <si>
    <t>16040137</t>
  </si>
  <si>
    <t>MUSTAFA ENES</t>
  </si>
  <si>
    <t>18040130</t>
  </si>
  <si>
    <t>ECEM</t>
  </si>
  <si>
    <t>BÜYÜK</t>
  </si>
  <si>
    <t>BELHAN</t>
  </si>
  <si>
    <t>14040229(İNG)</t>
  </si>
  <si>
    <t>MEHMET MERT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</si>
</sst>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name val="Arial Narrow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sz val="11"/>
      <name val="Calibri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4"/>
      <name val="Arial Black"/>
      <family val="2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1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 textRotation="90"/>
      <protection locked="0"/>
    </xf>
    <xf numFmtId="0" fontId="10" fillId="2" borderId="13" xfId="0" applyFont="1" applyFill="1" applyBorder="1" applyAlignment="1" applyProtection="1">
      <alignment horizontal="center" vertical="center" textRotation="90"/>
      <protection locked="0"/>
    </xf>
    <xf numFmtId="0" fontId="10" fillId="2" borderId="10" xfId="0" applyFont="1" applyFill="1" applyBorder="1" applyAlignment="1" applyProtection="1">
      <alignment horizontal="center" vertical="center" textRotation="90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textRotation="90"/>
      <protection locked="0"/>
    </xf>
    <xf numFmtId="0" fontId="10" fillId="2" borderId="1" xfId="0" applyFont="1" applyFill="1" applyBorder="1" applyAlignment="1" applyProtection="1">
      <alignment horizontal="center" vertical="center" textRotation="90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9" fillId="2" borderId="15" xfId="0" applyFont="1" applyFill="1" applyBorder="1" applyAlignment="1" applyProtection="1">
      <alignment horizontal="center" vertical="center" textRotation="90"/>
      <protection locked="0"/>
    </xf>
    <xf numFmtId="0" fontId="8" fillId="2" borderId="1" xfId="0" applyFont="1" applyFill="1" applyBorder="1" applyAlignment="1">
      <alignment horizontal="left" vertical="top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 textRotation="90"/>
      <protection locked="0"/>
    </xf>
    <xf numFmtId="0" fontId="8" fillId="2" borderId="13" xfId="0" applyFont="1" applyFill="1" applyBorder="1" applyAlignment="1" applyProtection="1">
      <alignment horizontal="center" vertical="center" textRotation="90"/>
      <protection locked="0"/>
    </xf>
    <xf numFmtId="0" fontId="8" fillId="2" borderId="10" xfId="0" applyFont="1" applyFill="1" applyBorder="1" applyAlignment="1" applyProtection="1">
      <alignment horizontal="center" vertical="center" textRotation="90"/>
      <protection locked="0"/>
    </xf>
    <xf numFmtId="0" fontId="7" fillId="2" borderId="10" xfId="0" applyFont="1" applyFill="1" applyBorder="1" applyAlignment="1" applyProtection="1">
      <alignment horizontal="center" vertical="center" textRotation="90"/>
      <protection locked="0"/>
    </xf>
    <xf numFmtId="0" fontId="0" fillId="2" borderId="1" xfId="0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4" fontId="9" fillId="2" borderId="7" xfId="0" applyNumberFormat="1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>
      <alignment horizontal="center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14" fontId="9" fillId="2" borderId="9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14" fontId="14" fillId="2" borderId="7" xfId="0" applyNumberFormat="1" applyFont="1" applyFill="1" applyBorder="1" applyAlignment="1" applyProtection="1">
      <alignment horizontal="center" vertical="center"/>
      <protection locked="0"/>
    </xf>
    <xf numFmtId="14" fontId="9" fillId="2" borderId="14" xfId="0" applyNumberFormat="1" applyFont="1" applyFill="1" applyBorder="1" applyAlignment="1" applyProtection="1">
      <protection locked="0"/>
    </xf>
  </cellXfs>
  <cellStyles count="8">
    <cellStyle name="Normal" xfId="0" builtinId="0"/>
    <cellStyle name="Normal 2" xfId="1"/>
    <cellStyle name="Normal 2 2" xfId="2"/>
    <cellStyle name="Normal 3" xfId="3"/>
    <cellStyle name="Normal 3 2" xfId="5"/>
    <cellStyle name="Normal 4" xfId="4"/>
    <cellStyle name="Normal 5" xfId="6"/>
    <cellStyle name="Normal 6" xfId="7"/>
  </cellStyles>
  <dxfs count="10"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BreakPreview" zoomScale="60" zoomScaleNormal="100" workbookViewId="0">
      <selection activeCell="F10" sqref="F10"/>
    </sheetView>
  </sheetViews>
  <sheetFormatPr defaultRowHeight="15" x14ac:dyDescent="0.25"/>
  <cols>
    <col min="1" max="1" width="6.140625" style="4" bestFit="1" customWidth="1"/>
    <col min="2" max="2" width="8.7109375" style="4" customWidth="1"/>
    <col min="3" max="3" width="24.42578125" style="4" customWidth="1"/>
    <col min="4" max="5" width="33" style="4" customWidth="1"/>
    <col min="6" max="6" width="68.42578125" style="4" bestFit="1" customWidth="1"/>
    <col min="7" max="16384" width="9.140625" style="4"/>
  </cols>
  <sheetData>
    <row r="1" spans="1:11" ht="29.25" customHeight="1" x14ac:dyDescent="0.25">
      <c r="A1" s="43"/>
      <c r="B1" s="43"/>
      <c r="C1" s="43"/>
      <c r="D1" s="43"/>
      <c r="E1" s="33" t="s">
        <v>0</v>
      </c>
      <c r="F1" s="40">
        <v>45240</v>
      </c>
      <c r="G1" s="55"/>
    </row>
    <row r="2" spans="1:11" s="15" customFormat="1" ht="27" customHeight="1" x14ac:dyDescent="0.25">
      <c r="A2" s="44" t="s">
        <v>11</v>
      </c>
      <c r="B2" s="45"/>
      <c r="C2" s="45"/>
      <c r="D2" s="45"/>
      <c r="E2" s="45"/>
      <c r="F2" s="45"/>
      <c r="G2" s="16"/>
      <c r="H2" s="16"/>
      <c r="I2" s="16"/>
      <c r="J2" s="16"/>
      <c r="K2" s="16"/>
    </row>
    <row r="3" spans="1:11" ht="119.25" customHeight="1" x14ac:dyDescent="0.25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7" t="s">
        <v>8</v>
      </c>
    </row>
    <row r="4" spans="1:11" ht="25.5" customHeight="1" x14ac:dyDescent="0.25">
      <c r="A4" s="3"/>
      <c r="B4" s="35">
        <v>1</v>
      </c>
      <c r="C4" s="35" t="s">
        <v>53</v>
      </c>
      <c r="D4" s="35" t="s">
        <v>54</v>
      </c>
      <c r="E4" s="35" t="s">
        <v>31</v>
      </c>
      <c r="F4" s="2"/>
    </row>
    <row r="5" spans="1:11" ht="25.5" customHeight="1" x14ac:dyDescent="0.25">
      <c r="A5" s="3"/>
      <c r="B5" s="35">
        <v>2</v>
      </c>
      <c r="C5" s="35">
        <v>19040148</v>
      </c>
      <c r="D5" s="35" t="s">
        <v>55</v>
      </c>
      <c r="E5" s="35" t="s">
        <v>56</v>
      </c>
      <c r="F5" s="1"/>
    </row>
    <row r="6" spans="1:11" ht="25.5" customHeight="1" x14ac:dyDescent="0.25">
      <c r="A6" s="3"/>
      <c r="B6" s="35">
        <v>3</v>
      </c>
      <c r="C6" s="35">
        <v>19040397</v>
      </c>
      <c r="D6" s="35" t="s">
        <v>57</v>
      </c>
      <c r="E6" s="35" t="s">
        <v>58</v>
      </c>
      <c r="F6" s="1"/>
    </row>
    <row r="7" spans="1:11" ht="25.5" customHeight="1" x14ac:dyDescent="0.25">
      <c r="A7" s="3"/>
      <c r="B7" s="35">
        <v>4</v>
      </c>
      <c r="C7" s="35">
        <v>17040367</v>
      </c>
      <c r="D7" s="35" t="s">
        <v>59</v>
      </c>
      <c r="E7" s="35" t="s">
        <v>60</v>
      </c>
      <c r="F7" s="1"/>
    </row>
    <row r="8" spans="1:11" ht="25.5" customHeight="1" x14ac:dyDescent="0.25">
      <c r="A8" s="3"/>
      <c r="B8" s="35">
        <v>5</v>
      </c>
      <c r="C8" s="35">
        <v>19040162</v>
      </c>
      <c r="D8" s="35" t="s">
        <v>61</v>
      </c>
      <c r="E8" s="35" t="s">
        <v>62</v>
      </c>
      <c r="F8" s="37"/>
    </row>
    <row r="9" spans="1:11" ht="25.5" customHeight="1" x14ac:dyDescent="0.25">
      <c r="A9" s="3"/>
      <c r="B9" s="35">
        <v>6</v>
      </c>
      <c r="C9" s="35">
        <v>19040084</v>
      </c>
      <c r="D9" s="35" t="s">
        <v>63</v>
      </c>
      <c r="E9" s="35" t="s">
        <v>64</v>
      </c>
      <c r="F9" s="38"/>
    </row>
    <row r="10" spans="1:11" ht="25.5" customHeight="1" x14ac:dyDescent="0.25">
      <c r="A10" s="3"/>
      <c r="B10" s="35">
        <v>7</v>
      </c>
      <c r="C10" s="35" t="s">
        <v>65</v>
      </c>
      <c r="D10" s="35" t="s">
        <v>66</v>
      </c>
      <c r="E10" s="35" t="s">
        <v>67</v>
      </c>
      <c r="F10" s="37"/>
    </row>
    <row r="11" spans="1:11" ht="25.5" customHeight="1" x14ac:dyDescent="0.25">
      <c r="A11" s="3"/>
      <c r="B11" s="35">
        <v>8</v>
      </c>
      <c r="C11" s="35">
        <v>19040080</v>
      </c>
      <c r="D11" s="35" t="s">
        <v>68</v>
      </c>
      <c r="E11" s="35" t="s">
        <v>69</v>
      </c>
      <c r="F11" s="37"/>
    </row>
    <row r="12" spans="1:11" ht="25.5" customHeight="1" x14ac:dyDescent="0.25">
      <c r="A12" s="3"/>
      <c r="B12" s="35">
        <v>9</v>
      </c>
      <c r="C12" s="35">
        <v>19040229</v>
      </c>
      <c r="D12" s="35" t="s">
        <v>52</v>
      </c>
      <c r="E12" s="35" t="s">
        <v>70</v>
      </c>
      <c r="F12" s="37"/>
    </row>
    <row r="13" spans="1:11" ht="25.5" customHeight="1" x14ac:dyDescent="0.25">
      <c r="A13" s="3"/>
      <c r="B13" s="35">
        <v>10</v>
      </c>
      <c r="C13" s="35">
        <v>19040210</v>
      </c>
      <c r="D13" s="35" t="s">
        <v>44</v>
      </c>
      <c r="E13" s="35" t="s">
        <v>71</v>
      </c>
      <c r="F13" s="37"/>
    </row>
    <row r="14" spans="1:11" ht="25.5" customHeight="1" x14ac:dyDescent="0.25">
      <c r="A14" s="3"/>
      <c r="B14" s="35">
        <v>11</v>
      </c>
      <c r="C14" s="35">
        <v>17040335</v>
      </c>
      <c r="D14" s="35" t="s">
        <v>72</v>
      </c>
      <c r="E14" s="35" t="s">
        <v>73</v>
      </c>
      <c r="F14" s="37"/>
    </row>
    <row r="15" spans="1:11" ht="25.5" customHeight="1" x14ac:dyDescent="0.25">
      <c r="A15" s="3"/>
      <c r="B15" s="35">
        <v>12</v>
      </c>
      <c r="C15" s="35">
        <v>18040334</v>
      </c>
      <c r="D15" s="35" t="s">
        <v>74</v>
      </c>
      <c r="E15" s="35" t="s">
        <v>75</v>
      </c>
      <c r="F15" s="37"/>
    </row>
    <row r="16" spans="1:11" ht="25.5" customHeight="1" x14ac:dyDescent="0.25">
      <c r="A16" s="3"/>
      <c r="B16" s="35">
        <v>13</v>
      </c>
      <c r="C16" s="35">
        <v>19040193</v>
      </c>
      <c r="D16" s="35" t="s">
        <v>76</v>
      </c>
      <c r="E16" s="35" t="s">
        <v>77</v>
      </c>
      <c r="F16" s="37"/>
    </row>
    <row r="17" spans="1:6" ht="25.5" customHeight="1" x14ac:dyDescent="0.25">
      <c r="A17" s="3"/>
      <c r="B17" s="35">
        <v>14</v>
      </c>
      <c r="C17" s="35">
        <v>19040201</v>
      </c>
      <c r="D17" s="35" t="s">
        <v>78</v>
      </c>
      <c r="E17" s="35" t="s">
        <v>79</v>
      </c>
      <c r="F17" s="37"/>
    </row>
    <row r="18" spans="1:6" ht="25.5" customHeight="1" x14ac:dyDescent="0.25">
      <c r="A18" s="3"/>
      <c r="B18" s="35">
        <v>15</v>
      </c>
      <c r="C18" s="35">
        <v>19040230</v>
      </c>
      <c r="D18" s="35" t="s">
        <v>63</v>
      </c>
      <c r="E18" s="35" t="s">
        <v>80</v>
      </c>
      <c r="F18" s="37"/>
    </row>
    <row r="19" spans="1:6" ht="25.5" customHeight="1" x14ac:dyDescent="0.25">
      <c r="A19" s="3"/>
      <c r="B19" s="35">
        <v>16</v>
      </c>
      <c r="C19" s="35" t="s">
        <v>81</v>
      </c>
      <c r="D19" s="35" t="s">
        <v>82</v>
      </c>
      <c r="E19" s="35" t="s">
        <v>83</v>
      </c>
      <c r="F19" s="37"/>
    </row>
    <row r="20" spans="1:6" ht="25.5" customHeight="1" x14ac:dyDescent="0.25">
      <c r="A20" s="3"/>
      <c r="B20" s="35">
        <v>17</v>
      </c>
      <c r="C20" s="35" t="s">
        <v>84</v>
      </c>
      <c r="D20" s="35" t="s">
        <v>85</v>
      </c>
      <c r="E20" s="35" t="s">
        <v>86</v>
      </c>
      <c r="F20" s="37"/>
    </row>
    <row r="21" spans="1:6" ht="25.5" customHeight="1" x14ac:dyDescent="0.25">
      <c r="A21" s="3"/>
      <c r="B21" s="35">
        <v>18</v>
      </c>
      <c r="C21" s="35">
        <v>19040137</v>
      </c>
      <c r="D21" s="35" t="s">
        <v>87</v>
      </c>
      <c r="E21" s="35" t="s">
        <v>88</v>
      </c>
      <c r="F21" s="37"/>
    </row>
    <row r="22" spans="1:6" ht="25.5" customHeight="1" x14ac:dyDescent="0.25">
      <c r="A22" s="3"/>
      <c r="B22" s="35">
        <v>19</v>
      </c>
      <c r="C22" s="35">
        <v>19040121</v>
      </c>
      <c r="D22" s="35" t="s">
        <v>89</v>
      </c>
      <c r="E22" s="35" t="s">
        <v>90</v>
      </c>
      <c r="F22" s="37"/>
    </row>
    <row r="23" spans="1:6" ht="25.5" customHeight="1" x14ac:dyDescent="0.25">
      <c r="A23" s="3"/>
      <c r="B23" s="35">
        <v>20</v>
      </c>
      <c r="C23" s="35">
        <v>19040112</v>
      </c>
      <c r="D23" s="35" t="s">
        <v>91</v>
      </c>
      <c r="E23" s="35" t="s">
        <v>92</v>
      </c>
      <c r="F23" s="37"/>
    </row>
    <row r="24" spans="1:6" ht="25.5" customHeight="1" x14ac:dyDescent="0.25">
      <c r="A24" s="3"/>
      <c r="B24" s="35">
        <v>21</v>
      </c>
      <c r="C24" s="35" t="s">
        <v>93</v>
      </c>
      <c r="D24" s="35" t="s">
        <v>94</v>
      </c>
      <c r="E24" s="35" t="s">
        <v>95</v>
      </c>
      <c r="F24" s="37"/>
    </row>
    <row r="25" spans="1:6" ht="25.5" customHeight="1" x14ac:dyDescent="0.25">
      <c r="A25" s="3"/>
      <c r="B25" s="35">
        <v>22</v>
      </c>
      <c r="C25" s="35">
        <v>19040232</v>
      </c>
      <c r="D25" s="35" t="s">
        <v>96</v>
      </c>
      <c r="E25" s="35" t="s">
        <v>97</v>
      </c>
      <c r="F25" s="1"/>
    </row>
    <row r="26" spans="1:6" ht="25.5" customHeight="1" x14ac:dyDescent="0.25">
      <c r="A26" s="3"/>
      <c r="B26" s="35">
        <v>23</v>
      </c>
      <c r="C26" s="35">
        <v>19040133</v>
      </c>
      <c r="D26" s="35" t="s">
        <v>98</v>
      </c>
      <c r="E26" s="35" t="s">
        <v>99</v>
      </c>
      <c r="F26" s="1"/>
    </row>
    <row r="27" spans="1:6" ht="25.5" customHeight="1" x14ac:dyDescent="0.25">
      <c r="A27" s="3"/>
      <c r="B27" s="35">
        <v>24</v>
      </c>
      <c r="C27" s="35">
        <v>17040334</v>
      </c>
      <c r="D27" s="35" t="s">
        <v>100</v>
      </c>
      <c r="E27" s="35" t="s">
        <v>101</v>
      </c>
      <c r="F27" s="1"/>
    </row>
    <row r="28" spans="1:6" ht="25.5" customHeight="1" x14ac:dyDescent="0.25">
      <c r="A28" s="3"/>
      <c r="B28" s="35">
        <v>25</v>
      </c>
      <c r="C28" s="35">
        <v>18040191</v>
      </c>
      <c r="D28" s="35" t="s">
        <v>102</v>
      </c>
      <c r="E28" s="35" t="s">
        <v>51</v>
      </c>
      <c r="F28" s="1"/>
    </row>
    <row r="29" spans="1:6" ht="25.5" customHeight="1" x14ac:dyDescent="0.25">
      <c r="A29" s="3"/>
      <c r="B29" s="35">
        <v>26</v>
      </c>
      <c r="C29" s="35" t="s">
        <v>103</v>
      </c>
      <c r="D29" s="35" t="s">
        <v>104</v>
      </c>
      <c r="E29" s="35" t="s">
        <v>18</v>
      </c>
      <c r="F29" s="1"/>
    </row>
    <row r="30" spans="1:6" ht="25.5" customHeight="1" x14ac:dyDescent="0.25">
      <c r="A30" s="3"/>
      <c r="B30" s="35">
        <v>27</v>
      </c>
      <c r="C30" s="35">
        <v>19040178</v>
      </c>
      <c r="D30" s="35" t="s">
        <v>105</v>
      </c>
      <c r="E30" s="35" t="s">
        <v>106</v>
      </c>
      <c r="F30" s="1"/>
    </row>
    <row r="31" spans="1:6" ht="25.5" customHeight="1" x14ac:dyDescent="0.25">
      <c r="A31" s="3"/>
      <c r="B31" s="35">
        <v>28</v>
      </c>
      <c r="C31" s="35">
        <v>17040331</v>
      </c>
      <c r="D31" s="35" t="s">
        <v>107</v>
      </c>
      <c r="E31" s="35" t="s">
        <v>108</v>
      </c>
      <c r="F31" s="1"/>
    </row>
    <row r="32" spans="1:6" ht="25.5" customHeight="1" x14ac:dyDescent="0.25">
      <c r="A32" s="3"/>
      <c r="B32" s="35">
        <v>29</v>
      </c>
      <c r="C32" s="35">
        <v>19040177</v>
      </c>
      <c r="D32" s="35" t="s">
        <v>109</v>
      </c>
      <c r="E32" s="35" t="s">
        <v>88</v>
      </c>
      <c r="F32" s="1"/>
    </row>
    <row r="33" spans="1:6" ht="25.5" customHeight="1" x14ac:dyDescent="0.25">
      <c r="A33" s="3"/>
      <c r="B33" s="35">
        <v>30</v>
      </c>
      <c r="C33" s="35">
        <v>19040147</v>
      </c>
      <c r="D33" s="35" t="s">
        <v>52</v>
      </c>
      <c r="E33" s="35" t="s">
        <v>110</v>
      </c>
      <c r="F33" s="1"/>
    </row>
    <row r="34" spans="1:6" ht="25.5" customHeight="1" x14ac:dyDescent="0.25">
      <c r="A34" s="3"/>
      <c r="B34" s="35">
        <v>31</v>
      </c>
      <c r="C34" s="35">
        <v>19040122</v>
      </c>
      <c r="D34" s="35" t="s">
        <v>111</v>
      </c>
      <c r="E34" s="35" t="s">
        <v>112</v>
      </c>
      <c r="F34" s="1"/>
    </row>
    <row r="35" spans="1:6" ht="25.5" customHeight="1" x14ac:dyDescent="0.25">
      <c r="A35" s="3"/>
      <c r="B35" s="35">
        <v>32</v>
      </c>
      <c r="C35" s="35">
        <v>16040172</v>
      </c>
      <c r="D35" s="35" t="s">
        <v>113</v>
      </c>
      <c r="E35" s="35" t="s">
        <v>114</v>
      </c>
      <c r="F35" s="1"/>
    </row>
    <row r="36" spans="1:6" ht="25.5" customHeight="1" x14ac:dyDescent="0.25">
      <c r="A36" s="3"/>
      <c r="B36" s="35">
        <v>33</v>
      </c>
      <c r="C36" s="35">
        <v>19040062</v>
      </c>
      <c r="D36" s="35" t="s">
        <v>43</v>
      </c>
      <c r="E36" s="35" t="s">
        <v>115</v>
      </c>
      <c r="F36" s="1"/>
    </row>
    <row r="37" spans="1:6" ht="25.5" customHeight="1" x14ac:dyDescent="0.25">
      <c r="A37" s="3"/>
      <c r="B37" s="35">
        <v>34</v>
      </c>
      <c r="C37" s="35">
        <v>19040069</v>
      </c>
      <c r="D37" s="35" t="s">
        <v>116</v>
      </c>
      <c r="E37" s="35" t="s">
        <v>42</v>
      </c>
      <c r="F37" s="1"/>
    </row>
    <row r="38" spans="1:6" ht="25.5" customHeight="1" x14ac:dyDescent="0.25">
      <c r="A38" s="3"/>
      <c r="B38" s="35">
        <v>35</v>
      </c>
      <c r="C38" s="35">
        <v>19040218</v>
      </c>
      <c r="D38" s="35" t="s">
        <v>117</v>
      </c>
      <c r="E38" s="35" t="s">
        <v>118</v>
      </c>
      <c r="F38" s="1"/>
    </row>
    <row r="39" spans="1:6" ht="25.5" customHeight="1" x14ac:dyDescent="0.25">
      <c r="A39" s="3"/>
      <c r="B39" s="35">
        <v>36</v>
      </c>
      <c r="C39" s="35">
        <v>17040345</v>
      </c>
      <c r="D39" s="35" t="s">
        <v>19</v>
      </c>
      <c r="E39" s="31" t="s">
        <v>119</v>
      </c>
      <c r="F39" s="1"/>
    </row>
    <row r="40" spans="1:6" ht="25.5" customHeight="1" x14ac:dyDescent="0.25">
      <c r="A40" s="3"/>
      <c r="B40" s="35">
        <v>37</v>
      </c>
      <c r="C40" s="35" t="s">
        <v>120</v>
      </c>
      <c r="D40" s="35" t="s">
        <v>121</v>
      </c>
      <c r="E40" s="35" t="s">
        <v>122</v>
      </c>
      <c r="F40" s="1"/>
    </row>
    <row r="41" spans="1:6" ht="25.5" customHeight="1" x14ac:dyDescent="0.25">
      <c r="A41" s="3"/>
      <c r="B41" s="35">
        <v>38</v>
      </c>
      <c r="C41" s="35">
        <v>19040209</v>
      </c>
      <c r="D41" s="35" t="s">
        <v>123</v>
      </c>
      <c r="E41" s="35" t="s">
        <v>124</v>
      </c>
      <c r="F41" s="1"/>
    </row>
    <row r="42" spans="1:6" ht="25.5" customHeight="1" x14ac:dyDescent="0.25">
      <c r="A42" s="3"/>
      <c r="B42" s="35">
        <v>39</v>
      </c>
      <c r="C42" s="35">
        <v>19040156</v>
      </c>
      <c r="D42" s="35" t="s">
        <v>125</v>
      </c>
      <c r="E42" s="35" t="s">
        <v>126</v>
      </c>
      <c r="F42" s="1"/>
    </row>
    <row r="43" spans="1:6" ht="25.5" customHeight="1" x14ac:dyDescent="0.25">
      <c r="A43" s="3"/>
      <c r="B43" s="35">
        <v>40</v>
      </c>
      <c r="C43" s="35">
        <v>19040160</v>
      </c>
      <c r="D43" s="35" t="s">
        <v>49</v>
      </c>
      <c r="E43" s="35" t="s">
        <v>50</v>
      </c>
      <c r="F43" s="1"/>
    </row>
    <row r="44" spans="1:6" ht="25.5" customHeight="1" x14ac:dyDescent="0.25">
      <c r="A44" s="3"/>
      <c r="B44" s="35">
        <v>41</v>
      </c>
      <c r="C44" s="35" t="s">
        <v>127</v>
      </c>
      <c r="D44" s="35" t="s">
        <v>128</v>
      </c>
      <c r="E44" s="35" t="s">
        <v>129</v>
      </c>
      <c r="F44" s="1"/>
    </row>
    <row r="45" spans="1:6" ht="25.5" customHeight="1" x14ac:dyDescent="0.25">
      <c r="A45" s="3"/>
      <c r="B45" s="35">
        <v>42</v>
      </c>
      <c r="C45" s="35">
        <v>15040123</v>
      </c>
      <c r="D45" s="35" t="s">
        <v>26</v>
      </c>
      <c r="E45" s="35" t="s">
        <v>130</v>
      </c>
      <c r="F45" s="1"/>
    </row>
    <row r="46" spans="1:6" ht="25.5" customHeight="1" x14ac:dyDescent="0.25">
      <c r="A46" s="3"/>
      <c r="B46" s="35">
        <v>43</v>
      </c>
      <c r="C46" s="35">
        <v>21040177</v>
      </c>
      <c r="D46" s="35" t="s">
        <v>131</v>
      </c>
      <c r="E46" s="35" t="s">
        <v>132</v>
      </c>
      <c r="F46" s="1"/>
    </row>
    <row r="47" spans="1:6" ht="25.5" customHeight="1" x14ac:dyDescent="0.25">
      <c r="A47" s="3"/>
      <c r="B47" s="35">
        <v>44</v>
      </c>
      <c r="C47" s="35">
        <v>19040012</v>
      </c>
      <c r="D47" s="35" t="s">
        <v>35</v>
      </c>
      <c r="E47" s="35" t="s">
        <v>133</v>
      </c>
      <c r="F47" s="1"/>
    </row>
    <row r="48" spans="1:6" ht="25.5" customHeight="1" x14ac:dyDescent="0.25">
      <c r="A48" s="3"/>
      <c r="B48" s="35">
        <v>45</v>
      </c>
      <c r="C48" s="35">
        <v>19040375</v>
      </c>
      <c r="D48" s="35" t="s">
        <v>134</v>
      </c>
      <c r="E48" s="35" t="s">
        <v>135</v>
      </c>
      <c r="F48" s="1"/>
    </row>
    <row r="49" spans="1:6" ht="25.5" customHeight="1" x14ac:dyDescent="0.25">
      <c r="A49" s="3"/>
      <c r="B49" s="35">
        <v>46</v>
      </c>
      <c r="C49" s="35">
        <v>19040227</v>
      </c>
      <c r="D49" s="35" t="s">
        <v>136</v>
      </c>
      <c r="E49" s="35" t="s">
        <v>137</v>
      </c>
      <c r="F49" s="1"/>
    </row>
    <row r="50" spans="1:6" ht="25.5" customHeight="1" x14ac:dyDescent="0.25">
      <c r="A50" s="3"/>
      <c r="B50" s="35">
        <v>47</v>
      </c>
      <c r="C50" s="35">
        <v>19040144</v>
      </c>
      <c r="D50" s="35" t="s">
        <v>138</v>
      </c>
      <c r="E50" s="35" t="s">
        <v>139</v>
      </c>
      <c r="F50" s="1"/>
    </row>
    <row r="51" spans="1:6" ht="25.5" customHeight="1" x14ac:dyDescent="0.25">
      <c r="A51" s="3"/>
      <c r="B51" s="35">
        <v>48</v>
      </c>
      <c r="C51" s="35" t="s">
        <v>140</v>
      </c>
      <c r="D51" s="35" t="s">
        <v>141</v>
      </c>
      <c r="E51" s="35" t="s">
        <v>118</v>
      </c>
      <c r="F51" s="1"/>
    </row>
    <row r="52" spans="1:6" ht="25.5" customHeight="1" x14ac:dyDescent="0.25">
      <c r="A52" s="3"/>
      <c r="B52" s="35">
        <v>49</v>
      </c>
      <c r="C52" s="35">
        <v>18040350</v>
      </c>
      <c r="D52" s="35" t="s">
        <v>142</v>
      </c>
      <c r="E52" s="35" t="s">
        <v>143</v>
      </c>
      <c r="F52" s="1"/>
    </row>
    <row r="53" spans="1:6" ht="25.5" customHeight="1" x14ac:dyDescent="0.25">
      <c r="A53" s="3"/>
      <c r="B53" s="35">
        <v>50</v>
      </c>
      <c r="C53" s="35">
        <v>17040115</v>
      </c>
      <c r="D53" s="35" t="s">
        <v>144</v>
      </c>
      <c r="E53" s="35" t="s">
        <v>145</v>
      </c>
      <c r="F53" s="1"/>
    </row>
    <row r="54" spans="1:6" ht="25.5" customHeight="1" x14ac:dyDescent="0.25">
      <c r="A54" s="3"/>
      <c r="B54" s="35">
        <v>51</v>
      </c>
      <c r="C54" s="35">
        <v>18040311</v>
      </c>
      <c r="D54" s="35" t="s">
        <v>146</v>
      </c>
      <c r="E54" s="35" t="s">
        <v>147</v>
      </c>
      <c r="F54" s="1"/>
    </row>
    <row r="55" spans="1:6" ht="25.5" customHeight="1" x14ac:dyDescent="0.25">
      <c r="A55" s="3"/>
      <c r="B55" s="35">
        <v>52</v>
      </c>
      <c r="C55" s="35" t="s">
        <v>148</v>
      </c>
      <c r="D55" s="35" t="s">
        <v>149</v>
      </c>
      <c r="E55" s="35" t="s">
        <v>150</v>
      </c>
      <c r="F55" s="1"/>
    </row>
    <row r="56" spans="1:6" ht="25.5" customHeight="1" x14ac:dyDescent="0.25">
      <c r="A56" s="3"/>
      <c r="B56" s="35">
        <v>53</v>
      </c>
      <c r="C56" s="35" t="s">
        <v>151</v>
      </c>
      <c r="D56" s="35" t="s">
        <v>152</v>
      </c>
      <c r="E56" s="35" t="s">
        <v>153</v>
      </c>
      <c r="F56" s="1"/>
    </row>
    <row r="57" spans="1:6" ht="25.5" customHeight="1" x14ac:dyDescent="0.25">
      <c r="A57" s="3"/>
      <c r="B57" s="35">
        <v>54</v>
      </c>
      <c r="C57" s="35" t="s">
        <v>154</v>
      </c>
      <c r="D57" s="35" t="s">
        <v>155</v>
      </c>
      <c r="E57" s="35" t="s">
        <v>156</v>
      </c>
      <c r="F57" s="1"/>
    </row>
    <row r="58" spans="1:6" ht="25.5" customHeight="1" x14ac:dyDescent="0.25">
      <c r="A58" s="3"/>
      <c r="B58" s="35">
        <v>55</v>
      </c>
      <c r="C58" s="35" t="s">
        <v>157</v>
      </c>
      <c r="D58" s="35" t="s">
        <v>158</v>
      </c>
      <c r="E58" s="35" t="s">
        <v>159</v>
      </c>
      <c r="F58" s="1"/>
    </row>
    <row r="59" spans="1:6" ht="25.5" customHeight="1" x14ac:dyDescent="0.25">
      <c r="A59" s="3"/>
      <c r="B59" s="35">
        <v>56</v>
      </c>
      <c r="C59" s="35" t="s">
        <v>160</v>
      </c>
      <c r="D59" s="35" t="s">
        <v>161</v>
      </c>
      <c r="E59" s="35" t="s">
        <v>162</v>
      </c>
      <c r="F59" s="1"/>
    </row>
    <row r="60" spans="1:6" ht="22.5" x14ac:dyDescent="0.45">
      <c r="A60" s="42" t="s">
        <v>7</v>
      </c>
      <c r="B60" s="42"/>
      <c r="C60" s="42"/>
      <c r="D60" s="42"/>
      <c r="E60" s="42"/>
      <c r="F60" s="42"/>
    </row>
    <row r="61" spans="1:6" ht="22.5" x14ac:dyDescent="0.45">
      <c r="A61" s="42" t="s">
        <v>6</v>
      </c>
      <c r="B61" s="42"/>
      <c r="C61" s="42"/>
      <c r="D61" s="42"/>
      <c r="E61" s="42"/>
      <c r="F61" s="42"/>
    </row>
    <row r="62" spans="1:6" x14ac:dyDescent="0.25">
      <c r="A62" s="41"/>
      <c r="B62" s="41"/>
      <c r="C62" s="41"/>
      <c r="D62" s="41"/>
      <c r="E62" s="41"/>
      <c r="F62" s="41"/>
    </row>
    <row r="63" spans="1:6" x14ac:dyDescent="0.25">
      <c r="A63" s="6"/>
      <c r="B63" s="6"/>
      <c r="C63" s="6"/>
      <c r="D63" s="6"/>
      <c r="E63" s="6"/>
    </row>
    <row r="64" spans="1:6" x14ac:dyDescent="0.25">
      <c r="A64" s="6"/>
      <c r="B64" s="6"/>
      <c r="C64" s="6"/>
      <c r="D64" s="6"/>
      <c r="E64" s="6"/>
    </row>
    <row r="65" spans="1:5" x14ac:dyDescent="0.25">
      <c r="A65" s="6"/>
      <c r="B65" s="6"/>
      <c r="C65" s="6"/>
      <c r="D65" s="6"/>
      <c r="E65" s="6"/>
    </row>
  </sheetData>
  <sortState ref="C4:E50">
    <sortCondition ref="D4:D50"/>
  </sortState>
  <mergeCells count="5">
    <mergeCell ref="A62:F62"/>
    <mergeCell ref="A60:F60"/>
    <mergeCell ref="A61:F61"/>
    <mergeCell ref="A1:D1"/>
    <mergeCell ref="A2:F2"/>
  </mergeCells>
  <conditionalFormatting sqref="A4:A59 F4:F59">
    <cfRule type="cellIs" dxfId="9" priority="49" stopIfTrue="1" operator="equal">
      <formula>0</formula>
    </cfRule>
  </conditionalFormatting>
  <conditionalFormatting sqref="F4:F59">
    <cfRule type="cellIs" dxfId="8" priority="48" stopIfTrue="1" operator="equal">
      <formula>0</formula>
    </cfRule>
  </conditionalFormatting>
  <conditionalFormatting sqref="F4:F59 A4:A59">
    <cfRule type="containsText" dxfId="7" priority="47" stopIfTrue="1" operator="containsText" text="f1">
      <formula>NOT(ISERROR(SEARCH("f1",A4)))</formula>
    </cfRule>
  </conditionalFormatting>
  <pageMargins left="0.28999999999999998" right="0.42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view="pageBreakPreview" zoomScale="80" zoomScaleNormal="100" zoomScaleSheetLayoutView="80" workbookViewId="0">
      <selection activeCell="F1" sqref="F1"/>
    </sheetView>
  </sheetViews>
  <sheetFormatPr defaultRowHeight="15" x14ac:dyDescent="0.25"/>
  <cols>
    <col min="1" max="1" width="6.140625" style="4" bestFit="1" customWidth="1"/>
    <col min="2" max="2" width="6.28515625" style="4" bestFit="1" customWidth="1"/>
    <col min="3" max="3" width="39.5703125" style="8" customWidth="1"/>
    <col min="4" max="5" width="39.5703125" style="4" customWidth="1"/>
    <col min="6" max="6" width="51.28515625" style="4" bestFit="1" customWidth="1"/>
    <col min="7" max="16384" width="9.140625" style="4"/>
  </cols>
  <sheetData>
    <row r="1" spans="1:6" ht="25.5" customHeight="1" thickBot="1" x14ac:dyDescent="0.3">
      <c r="A1" s="32"/>
      <c r="B1" s="32"/>
      <c r="C1" s="32"/>
      <c r="D1" s="32"/>
      <c r="E1" s="14"/>
      <c r="F1" s="30">
        <v>45240</v>
      </c>
    </row>
    <row r="2" spans="1:6" ht="32.25" customHeight="1" thickBot="1" x14ac:dyDescent="0.3">
      <c r="A2" s="46" t="s">
        <v>10</v>
      </c>
      <c r="B2" s="47"/>
      <c r="C2" s="47"/>
      <c r="D2" s="47"/>
      <c r="E2" s="47"/>
      <c r="F2" s="48"/>
    </row>
    <row r="3" spans="1:6" ht="159" customHeight="1" x14ac:dyDescent="0.25">
      <c r="A3" s="11" t="s">
        <v>1</v>
      </c>
      <c r="B3" s="12" t="s">
        <v>2</v>
      </c>
      <c r="C3" s="13" t="s">
        <v>3</v>
      </c>
      <c r="D3" s="13" t="s">
        <v>4</v>
      </c>
      <c r="E3" s="13" t="s">
        <v>5</v>
      </c>
      <c r="F3" s="21" t="s">
        <v>8</v>
      </c>
    </row>
    <row r="4" spans="1:6" ht="20.25" customHeight="1" x14ac:dyDescent="0.25">
      <c r="A4" s="22"/>
      <c r="B4" s="35">
        <v>1</v>
      </c>
      <c r="C4" s="35">
        <v>18040336</v>
      </c>
      <c r="D4" s="35" t="s">
        <v>163</v>
      </c>
      <c r="E4" s="35" t="s">
        <v>164</v>
      </c>
      <c r="F4" s="23"/>
    </row>
    <row r="5" spans="1:6" ht="20.25" customHeight="1" x14ac:dyDescent="0.25">
      <c r="A5" s="22"/>
      <c r="B5" s="35">
        <v>2</v>
      </c>
      <c r="C5" s="35">
        <v>19040183</v>
      </c>
      <c r="D5" s="35" t="s">
        <v>165</v>
      </c>
      <c r="E5" s="35" t="s">
        <v>50</v>
      </c>
      <c r="F5" s="23"/>
    </row>
    <row r="6" spans="1:6" ht="20.25" customHeight="1" x14ac:dyDescent="0.25">
      <c r="A6" s="22"/>
      <c r="B6" s="35">
        <v>3</v>
      </c>
      <c r="C6" s="35">
        <v>19040315</v>
      </c>
      <c r="D6" s="35" t="s">
        <v>34</v>
      </c>
      <c r="E6" s="35" t="s">
        <v>34</v>
      </c>
      <c r="F6" s="23"/>
    </row>
    <row r="7" spans="1:6" ht="20.25" customHeight="1" x14ac:dyDescent="0.25">
      <c r="A7" s="22"/>
      <c r="B7" s="35">
        <v>4</v>
      </c>
      <c r="C7" s="35">
        <v>19040207</v>
      </c>
      <c r="D7" s="35" t="s">
        <v>166</v>
      </c>
      <c r="E7" s="35" t="s">
        <v>167</v>
      </c>
      <c r="F7" s="23"/>
    </row>
    <row r="8" spans="1:6" ht="20.25" customHeight="1" x14ac:dyDescent="0.25">
      <c r="A8" s="22"/>
      <c r="B8" s="35">
        <v>5</v>
      </c>
      <c r="C8" s="35">
        <v>19040203</v>
      </c>
      <c r="D8" s="35" t="s">
        <v>168</v>
      </c>
      <c r="E8" s="35" t="s">
        <v>122</v>
      </c>
      <c r="F8" s="23"/>
    </row>
    <row r="9" spans="1:6" ht="20.25" customHeight="1" x14ac:dyDescent="0.25">
      <c r="A9" s="22"/>
      <c r="B9" s="35">
        <v>6</v>
      </c>
      <c r="C9" s="35">
        <v>19040125</v>
      </c>
      <c r="D9" s="35" t="s">
        <v>169</v>
      </c>
      <c r="E9" s="35" t="s">
        <v>170</v>
      </c>
      <c r="F9" s="23"/>
    </row>
    <row r="10" spans="1:6" ht="20.25" customHeight="1" x14ac:dyDescent="0.25">
      <c r="A10" s="22"/>
      <c r="B10" s="35">
        <v>7</v>
      </c>
      <c r="C10" s="35" t="s">
        <v>171</v>
      </c>
      <c r="D10" s="35" t="s">
        <v>172</v>
      </c>
      <c r="E10" s="35" t="s">
        <v>173</v>
      </c>
      <c r="F10" s="23"/>
    </row>
    <row r="11" spans="1:6" ht="20.25" customHeight="1" x14ac:dyDescent="0.25">
      <c r="A11" s="22"/>
      <c r="B11" s="35">
        <v>8</v>
      </c>
      <c r="C11" s="35" t="s">
        <v>174</v>
      </c>
      <c r="D11" s="35" t="s">
        <v>175</v>
      </c>
      <c r="E11" s="35" t="s">
        <v>176</v>
      </c>
      <c r="F11" s="23"/>
    </row>
    <row r="12" spans="1:6" ht="20.25" customHeight="1" x14ac:dyDescent="0.25">
      <c r="A12" s="22"/>
      <c r="B12" s="35">
        <v>9</v>
      </c>
      <c r="C12" s="35">
        <v>19040361</v>
      </c>
      <c r="D12" s="35" t="s">
        <v>177</v>
      </c>
      <c r="E12" s="35" t="s">
        <v>178</v>
      </c>
      <c r="F12" s="23"/>
    </row>
    <row r="13" spans="1:6" ht="20.25" customHeight="1" x14ac:dyDescent="0.25">
      <c r="A13" s="22"/>
      <c r="B13" s="35">
        <v>10</v>
      </c>
      <c r="C13" s="35">
        <v>19040005</v>
      </c>
      <c r="D13" s="35" t="s">
        <v>179</v>
      </c>
      <c r="E13" s="35" t="s">
        <v>180</v>
      </c>
      <c r="F13" s="23"/>
    </row>
    <row r="14" spans="1:6" ht="20.25" customHeight="1" x14ac:dyDescent="0.25">
      <c r="A14" s="22"/>
      <c r="B14" s="35">
        <v>11</v>
      </c>
      <c r="C14" s="35" t="s">
        <v>181</v>
      </c>
      <c r="D14" s="35" t="s">
        <v>182</v>
      </c>
      <c r="E14" s="35" t="s">
        <v>183</v>
      </c>
      <c r="F14" s="23"/>
    </row>
    <row r="15" spans="1:6" ht="20.25" customHeight="1" x14ac:dyDescent="0.25">
      <c r="A15" s="22"/>
      <c r="B15" s="35">
        <v>12</v>
      </c>
      <c r="C15" s="35">
        <v>19040198</v>
      </c>
      <c r="D15" s="35" t="s">
        <v>184</v>
      </c>
      <c r="E15" s="35" t="s">
        <v>185</v>
      </c>
      <c r="F15" s="23"/>
    </row>
    <row r="16" spans="1:6" ht="20.25" customHeight="1" x14ac:dyDescent="0.25">
      <c r="A16" s="22"/>
      <c r="B16" s="35">
        <v>13</v>
      </c>
      <c r="C16" s="35">
        <v>19040186</v>
      </c>
      <c r="D16" s="35" t="s">
        <v>186</v>
      </c>
      <c r="E16" s="35" t="s">
        <v>187</v>
      </c>
      <c r="F16" s="23"/>
    </row>
    <row r="17" spans="1:6" ht="20.25" customHeight="1" x14ac:dyDescent="0.25">
      <c r="A17" s="22"/>
      <c r="B17" s="35">
        <v>14</v>
      </c>
      <c r="C17" s="35" t="s">
        <v>188</v>
      </c>
      <c r="D17" s="35" t="s">
        <v>189</v>
      </c>
      <c r="E17" s="35" t="s">
        <v>190</v>
      </c>
      <c r="F17" s="23"/>
    </row>
    <row r="18" spans="1:6" ht="20.25" customHeight="1" x14ac:dyDescent="0.25">
      <c r="A18" s="22"/>
      <c r="B18" s="35">
        <v>15</v>
      </c>
      <c r="C18" s="35">
        <v>19040097</v>
      </c>
      <c r="D18" s="35" t="s">
        <v>191</v>
      </c>
      <c r="E18" s="35" t="s">
        <v>48</v>
      </c>
      <c r="F18" s="23"/>
    </row>
    <row r="19" spans="1:6" ht="20.25" customHeight="1" x14ac:dyDescent="0.25">
      <c r="A19" s="22"/>
      <c r="B19" s="35">
        <v>16</v>
      </c>
      <c r="C19" s="35">
        <v>19040078</v>
      </c>
      <c r="D19" s="35" t="s">
        <v>192</v>
      </c>
      <c r="E19" s="35" t="s">
        <v>193</v>
      </c>
      <c r="F19" s="23"/>
    </row>
    <row r="20" spans="1:6" ht="20.25" customHeight="1" x14ac:dyDescent="0.25">
      <c r="A20" s="22"/>
      <c r="B20" s="35">
        <v>17</v>
      </c>
      <c r="C20" s="35">
        <v>18040369</v>
      </c>
      <c r="D20" s="35" t="s">
        <v>194</v>
      </c>
      <c r="E20" s="35" t="s">
        <v>195</v>
      </c>
      <c r="F20" s="23"/>
    </row>
    <row r="21" spans="1:6" ht="20.25" customHeight="1" x14ac:dyDescent="0.25">
      <c r="A21" s="22"/>
      <c r="B21" s="35">
        <v>18</v>
      </c>
      <c r="C21" s="35" t="s">
        <v>196</v>
      </c>
      <c r="D21" s="35" t="s">
        <v>22</v>
      </c>
      <c r="E21" s="35" t="s">
        <v>17</v>
      </c>
      <c r="F21" s="23"/>
    </row>
    <row r="22" spans="1:6" ht="20.25" customHeight="1" x14ac:dyDescent="0.25">
      <c r="A22" s="22"/>
      <c r="B22" s="35">
        <v>19</v>
      </c>
      <c r="C22" s="35">
        <v>19040063</v>
      </c>
      <c r="D22" s="35" t="s">
        <v>197</v>
      </c>
      <c r="E22" s="35" t="s">
        <v>198</v>
      </c>
      <c r="F22" s="23"/>
    </row>
    <row r="23" spans="1:6" ht="20.25" customHeight="1" x14ac:dyDescent="0.25">
      <c r="A23" s="22"/>
      <c r="B23" s="35">
        <v>20</v>
      </c>
      <c r="C23" s="35">
        <v>20040329</v>
      </c>
      <c r="D23" s="35" t="s">
        <v>199</v>
      </c>
      <c r="E23" s="35" t="s">
        <v>47</v>
      </c>
      <c r="F23" s="23"/>
    </row>
    <row r="24" spans="1:6" ht="20.25" customHeight="1" x14ac:dyDescent="0.25">
      <c r="A24" s="22"/>
      <c r="B24" s="35">
        <v>21</v>
      </c>
      <c r="C24" s="35">
        <v>19040151</v>
      </c>
      <c r="D24" s="35" t="s">
        <v>200</v>
      </c>
      <c r="E24" s="35" t="s">
        <v>51</v>
      </c>
      <c r="F24" s="23"/>
    </row>
    <row r="25" spans="1:6" ht="20.25" customHeight="1" x14ac:dyDescent="0.25">
      <c r="A25" s="22"/>
      <c r="B25" s="35">
        <v>22</v>
      </c>
      <c r="C25" s="35">
        <v>19040165</v>
      </c>
      <c r="D25" s="35" t="s">
        <v>29</v>
      </c>
      <c r="E25" s="35" t="s">
        <v>201</v>
      </c>
      <c r="F25" s="23"/>
    </row>
    <row r="26" spans="1:6" ht="20.25" customHeight="1" x14ac:dyDescent="0.25">
      <c r="A26" s="22"/>
      <c r="B26" s="35">
        <v>23</v>
      </c>
      <c r="C26" s="35">
        <v>15040177</v>
      </c>
      <c r="D26" s="35" t="s">
        <v>202</v>
      </c>
      <c r="E26" s="35" t="s">
        <v>40</v>
      </c>
      <c r="F26" s="23"/>
    </row>
    <row r="27" spans="1:6" ht="20.25" customHeight="1" x14ac:dyDescent="0.25">
      <c r="A27" s="22"/>
      <c r="B27" s="35">
        <v>24</v>
      </c>
      <c r="C27" s="35">
        <v>17040178</v>
      </c>
      <c r="D27" s="35" t="s">
        <v>15</v>
      </c>
      <c r="E27" s="35" t="s">
        <v>24</v>
      </c>
      <c r="F27" s="23"/>
    </row>
    <row r="28" spans="1:6" ht="20.25" customHeight="1" x14ac:dyDescent="0.25">
      <c r="A28" s="22"/>
      <c r="B28" s="35">
        <v>25</v>
      </c>
      <c r="C28" s="35">
        <v>19040312</v>
      </c>
      <c r="D28" s="35" t="s">
        <v>203</v>
      </c>
      <c r="E28" s="35" t="s">
        <v>204</v>
      </c>
      <c r="F28" s="23"/>
    </row>
    <row r="29" spans="1:6" ht="20.25" customHeight="1" x14ac:dyDescent="0.25">
      <c r="A29" s="22"/>
      <c r="B29" s="35">
        <v>26</v>
      </c>
      <c r="C29" s="35">
        <v>19040091</v>
      </c>
      <c r="D29" s="35" t="s">
        <v>189</v>
      </c>
      <c r="E29" s="35" t="s">
        <v>205</v>
      </c>
      <c r="F29" s="23"/>
    </row>
    <row r="30" spans="1:6" ht="20.25" customHeight="1" x14ac:dyDescent="0.25">
      <c r="A30" s="22"/>
      <c r="B30" s="35">
        <v>27</v>
      </c>
      <c r="C30" s="35">
        <v>19040157</v>
      </c>
      <c r="D30" s="35" t="s">
        <v>206</v>
      </c>
      <c r="E30" s="35" t="s">
        <v>207</v>
      </c>
      <c r="F30" s="23"/>
    </row>
    <row r="31" spans="1:6" ht="20.25" customHeight="1" x14ac:dyDescent="0.25">
      <c r="A31" s="22"/>
      <c r="B31" s="35">
        <v>28</v>
      </c>
      <c r="C31" s="35">
        <v>19040221</v>
      </c>
      <c r="D31" s="35" t="s">
        <v>208</v>
      </c>
      <c r="E31" s="35" t="s">
        <v>209</v>
      </c>
      <c r="F31" s="23"/>
    </row>
    <row r="32" spans="1:6" ht="20.25" customHeight="1" x14ac:dyDescent="0.25">
      <c r="A32" s="22"/>
      <c r="B32" s="35">
        <v>29</v>
      </c>
      <c r="C32" s="35">
        <v>19040104</v>
      </c>
      <c r="D32" s="35" t="s">
        <v>210</v>
      </c>
      <c r="E32" s="35" t="s">
        <v>211</v>
      </c>
      <c r="F32" s="23"/>
    </row>
    <row r="33" spans="1:6" ht="20.25" customHeight="1" x14ac:dyDescent="0.25">
      <c r="A33" s="22"/>
      <c r="B33" s="35">
        <v>30</v>
      </c>
      <c r="C33" s="35">
        <v>16040325</v>
      </c>
      <c r="D33" s="35" t="s">
        <v>212</v>
      </c>
      <c r="E33" s="35" t="s">
        <v>213</v>
      </c>
      <c r="F33" s="23"/>
    </row>
    <row r="34" spans="1:6" ht="20.25" customHeight="1" x14ac:dyDescent="0.25">
      <c r="A34" s="22"/>
      <c r="B34" s="35">
        <v>31</v>
      </c>
      <c r="C34" s="35">
        <v>19040342</v>
      </c>
      <c r="D34" s="35" t="s">
        <v>214</v>
      </c>
      <c r="E34" s="35" t="s">
        <v>215</v>
      </c>
      <c r="F34" s="23"/>
    </row>
    <row r="35" spans="1:6" ht="20.25" customHeight="1" x14ac:dyDescent="0.25">
      <c r="A35" s="22"/>
      <c r="B35" s="35">
        <v>32</v>
      </c>
      <c r="C35" s="35">
        <v>18040315</v>
      </c>
      <c r="D35" s="35" t="s">
        <v>216</v>
      </c>
      <c r="E35" s="35" t="s">
        <v>217</v>
      </c>
      <c r="F35" s="23"/>
    </row>
    <row r="36" spans="1:6" ht="20.25" customHeight="1" x14ac:dyDescent="0.25">
      <c r="A36" s="22"/>
      <c r="B36" s="35">
        <v>33</v>
      </c>
      <c r="C36" s="35">
        <v>19040224</v>
      </c>
      <c r="D36" s="35" t="s">
        <v>52</v>
      </c>
      <c r="E36" s="35" t="s">
        <v>218</v>
      </c>
      <c r="F36" s="23"/>
    </row>
    <row r="37" spans="1:6" ht="20.25" customHeight="1" x14ac:dyDescent="0.25">
      <c r="A37" s="22"/>
      <c r="B37" s="35">
        <v>34</v>
      </c>
      <c r="C37" s="35">
        <v>19040075</v>
      </c>
      <c r="D37" s="35" t="s">
        <v>219</v>
      </c>
      <c r="E37" s="35" t="s">
        <v>220</v>
      </c>
      <c r="F37" s="23"/>
    </row>
    <row r="38" spans="1:6" ht="20.25" customHeight="1" x14ac:dyDescent="0.25">
      <c r="A38" s="22"/>
      <c r="B38" s="35">
        <v>35</v>
      </c>
      <c r="C38" s="35">
        <v>16040352</v>
      </c>
      <c r="D38" s="35" t="s">
        <v>221</v>
      </c>
      <c r="E38" s="35" t="s">
        <v>222</v>
      </c>
      <c r="F38" s="23"/>
    </row>
    <row r="39" spans="1:6" ht="20.25" customHeight="1" x14ac:dyDescent="0.25">
      <c r="A39" s="22"/>
      <c r="B39" s="35">
        <v>36</v>
      </c>
      <c r="C39" s="35">
        <v>19040175</v>
      </c>
      <c r="D39" s="35" t="s">
        <v>223</v>
      </c>
      <c r="E39" s="35" t="s">
        <v>224</v>
      </c>
      <c r="F39" s="23"/>
    </row>
    <row r="40" spans="1:6" ht="20.25" customHeight="1" x14ac:dyDescent="0.25">
      <c r="A40" s="22"/>
      <c r="B40" s="35">
        <v>37</v>
      </c>
      <c r="C40" s="35">
        <v>19040233</v>
      </c>
      <c r="D40" s="35" t="s">
        <v>225</v>
      </c>
      <c r="E40" s="35" t="s">
        <v>226</v>
      </c>
      <c r="F40" s="23"/>
    </row>
    <row r="41" spans="1:6" ht="20.25" customHeight="1" x14ac:dyDescent="0.25">
      <c r="A41" s="22"/>
      <c r="B41" s="35">
        <v>38</v>
      </c>
      <c r="C41" s="35" t="s">
        <v>227</v>
      </c>
      <c r="D41" s="35" t="s">
        <v>125</v>
      </c>
      <c r="E41" s="35" t="s">
        <v>228</v>
      </c>
      <c r="F41" s="23"/>
    </row>
    <row r="42" spans="1:6" ht="20.25" customHeight="1" x14ac:dyDescent="0.25">
      <c r="A42" s="22"/>
      <c r="B42" s="35">
        <v>39</v>
      </c>
      <c r="C42" s="35">
        <v>19040141</v>
      </c>
      <c r="D42" s="35" t="s">
        <v>229</v>
      </c>
      <c r="E42" s="35" t="s">
        <v>230</v>
      </c>
      <c r="F42" s="23"/>
    </row>
    <row r="43" spans="1:6" ht="20.25" customHeight="1" x14ac:dyDescent="0.25">
      <c r="A43" s="22"/>
      <c r="B43" s="35">
        <v>40</v>
      </c>
      <c r="C43" s="35">
        <v>19040083</v>
      </c>
      <c r="D43" s="35" t="s">
        <v>36</v>
      </c>
      <c r="E43" s="35" t="s">
        <v>231</v>
      </c>
      <c r="F43" s="23"/>
    </row>
    <row r="44" spans="1:6" ht="20.25" customHeight="1" x14ac:dyDescent="0.25">
      <c r="A44" s="22"/>
      <c r="B44" s="35">
        <v>41</v>
      </c>
      <c r="C44" s="35">
        <v>17040113</v>
      </c>
      <c r="D44" s="35" t="s">
        <v>155</v>
      </c>
      <c r="E44" s="35" t="s">
        <v>16</v>
      </c>
      <c r="F44" s="23"/>
    </row>
    <row r="45" spans="1:6" ht="20.25" customHeight="1" x14ac:dyDescent="0.25">
      <c r="A45" s="22"/>
      <c r="B45" s="35">
        <v>42</v>
      </c>
      <c r="C45" s="35">
        <v>19040143</v>
      </c>
      <c r="D45" s="35" t="s">
        <v>219</v>
      </c>
      <c r="E45" s="35" t="s">
        <v>118</v>
      </c>
      <c r="F45" s="23"/>
    </row>
    <row r="46" spans="1:6" ht="20.25" customHeight="1" x14ac:dyDescent="0.25">
      <c r="A46" s="22"/>
      <c r="B46" s="35">
        <v>43</v>
      </c>
      <c r="C46" s="35">
        <v>20040354</v>
      </c>
      <c r="D46" s="35" t="s">
        <v>232</v>
      </c>
      <c r="E46" s="35" t="s">
        <v>233</v>
      </c>
      <c r="F46" s="23"/>
    </row>
    <row r="47" spans="1:6" ht="20.25" customHeight="1" x14ac:dyDescent="0.25">
      <c r="A47" s="22"/>
      <c r="B47" s="35">
        <v>44</v>
      </c>
      <c r="C47" s="35">
        <v>17040259</v>
      </c>
      <c r="D47" s="35" t="s">
        <v>234</v>
      </c>
      <c r="E47" s="35" t="s">
        <v>33</v>
      </c>
      <c r="F47" s="23"/>
    </row>
    <row r="48" spans="1:6" ht="20.25" customHeight="1" x14ac:dyDescent="0.25">
      <c r="A48" s="22"/>
      <c r="B48" s="35">
        <v>45</v>
      </c>
      <c r="C48" s="35" t="s">
        <v>235</v>
      </c>
      <c r="D48" s="35" t="s">
        <v>236</v>
      </c>
      <c r="E48" s="35" t="s">
        <v>237</v>
      </c>
      <c r="F48" s="23"/>
    </row>
    <row r="49" spans="1:6" ht="20.25" customHeight="1" x14ac:dyDescent="0.25">
      <c r="A49" s="22"/>
      <c r="B49" s="35">
        <v>46</v>
      </c>
      <c r="C49" s="35" t="s">
        <v>238</v>
      </c>
      <c r="D49" s="35" t="s">
        <v>239</v>
      </c>
      <c r="E49" s="35" t="s">
        <v>240</v>
      </c>
      <c r="F49" s="23"/>
    </row>
    <row r="50" spans="1:6" ht="20.25" customHeight="1" x14ac:dyDescent="0.25">
      <c r="A50" s="22"/>
      <c r="B50" s="35">
        <v>47</v>
      </c>
      <c r="C50" s="35">
        <v>19040114</v>
      </c>
      <c r="D50" s="35" t="s">
        <v>241</v>
      </c>
      <c r="E50" s="35" t="s">
        <v>242</v>
      </c>
      <c r="F50" s="23"/>
    </row>
    <row r="51" spans="1:6" ht="20.25" customHeight="1" x14ac:dyDescent="0.25">
      <c r="A51" s="22"/>
      <c r="B51" s="35">
        <v>48</v>
      </c>
      <c r="C51" s="35">
        <v>19040018</v>
      </c>
      <c r="D51" s="35" t="s">
        <v>243</v>
      </c>
      <c r="E51" s="35" t="s">
        <v>244</v>
      </c>
      <c r="F51" s="23"/>
    </row>
    <row r="52" spans="1:6" ht="20.25" customHeight="1" x14ac:dyDescent="0.25">
      <c r="A52" s="22"/>
      <c r="B52" s="35">
        <v>49</v>
      </c>
      <c r="C52" s="35">
        <v>19040079</v>
      </c>
      <c r="D52" s="35" t="s">
        <v>245</v>
      </c>
      <c r="E52" s="35" t="s">
        <v>246</v>
      </c>
      <c r="F52" s="23"/>
    </row>
    <row r="53" spans="1:6" ht="20.25" customHeight="1" x14ac:dyDescent="0.25">
      <c r="A53" s="22"/>
      <c r="B53" s="35">
        <v>50</v>
      </c>
      <c r="C53" s="35">
        <v>17040066</v>
      </c>
      <c r="D53" s="35" t="s">
        <v>247</v>
      </c>
      <c r="E53" s="35" t="s">
        <v>248</v>
      </c>
      <c r="F53" s="23"/>
    </row>
    <row r="54" spans="1:6" ht="20.25" customHeight="1" x14ac:dyDescent="0.25">
      <c r="A54" s="22"/>
      <c r="B54" s="35">
        <v>51</v>
      </c>
      <c r="C54" s="35">
        <v>18040172</v>
      </c>
      <c r="D54" s="35" t="s">
        <v>249</v>
      </c>
      <c r="E54" s="35" t="s">
        <v>250</v>
      </c>
      <c r="F54" s="23"/>
    </row>
    <row r="55" spans="1:6" ht="20.25" customHeight="1" x14ac:dyDescent="0.25">
      <c r="A55" s="22"/>
      <c r="B55" s="35">
        <v>52</v>
      </c>
      <c r="C55" s="35">
        <v>18040168</v>
      </c>
      <c r="D55" s="35" t="s">
        <v>189</v>
      </c>
      <c r="E55" s="35" t="s">
        <v>251</v>
      </c>
      <c r="F55" s="23"/>
    </row>
    <row r="56" spans="1:6" ht="20.25" customHeight="1" x14ac:dyDescent="0.25">
      <c r="A56" s="22"/>
      <c r="B56" s="35">
        <v>53</v>
      </c>
      <c r="C56" s="35">
        <v>18040042</v>
      </c>
      <c r="D56" s="35" t="s">
        <v>26</v>
      </c>
      <c r="E56" s="35" t="s">
        <v>21</v>
      </c>
      <c r="F56" s="23"/>
    </row>
    <row r="57" spans="1:6" ht="20.25" customHeight="1" x14ac:dyDescent="0.25">
      <c r="A57" s="22"/>
      <c r="B57" s="35">
        <v>54</v>
      </c>
      <c r="C57" s="35">
        <v>22040421</v>
      </c>
      <c r="D57" s="35" t="s">
        <v>252</v>
      </c>
      <c r="E57" s="35" t="s">
        <v>253</v>
      </c>
      <c r="F57" s="23"/>
    </row>
    <row r="58" spans="1:6" ht="20.25" customHeight="1" x14ac:dyDescent="0.25">
      <c r="A58" s="22"/>
      <c r="B58" s="35">
        <v>55</v>
      </c>
      <c r="C58" s="35">
        <v>15040358</v>
      </c>
      <c r="D58" s="35" t="s">
        <v>254</v>
      </c>
      <c r="E58" s="35" t="s">
        <v>24</v>
      </c>
      <c r="F58" s="23"/>
    </row>
    <row r="59" spans="1:6" ht="20.25" customHeight="1" x14ac:dyDescent="0.25">
      <c r="A59" s="22"/>
      <c r="B59" s="35">
        <v>56</v>
      </c>
      <c r="C59" s="35" t="s">
        <v>255</v>
      </c>
      <c r="D59" s="35" t="s">
        <v>37</v>
      </c>
      <c r="E59" s="35" t="s">
        <v>256</v>
      </c>
      <c r="F59" s="23"/>
    </row>
    <row r="60" spans="1:6" ht="20.25" customHeight="1" x14ac:dyDescent="0.25">
      <c r="A60" s="22"/>
      <c r="B60" s="29">
        <v>57</v>
      </c>
      <c r="C60" s="29" t="s">
        <v>257</v>
      </c>
      <c r="D60" s="29" t="s">
        <v>258</v>
      </c>
      <c r="E60" s="29" t="s">
        <v>259</v>
      </c>
      <c r="F60" s="23"/>
    </row>
    <row r="61" spans="1:6" ht="20.25" customHeight="1" x14ac:dyDescent="0.25">
      <c r="A61" s="22"/>
      <c r="B61" s="29">
        <v>58</v>
      </c>
      <c r="C61" s="29">
        <v>17040171</v>
      </c>
      <c r="D61" s="29" t="s">
        <v>87</v>
      </c>
      <c r="E61" s="29" t="s">
        <v>260</v>
      </c>
      <c r="F61" s="23"/>
    </row>
    <row r="62" spans="1:6" ht="21" customHeight="1" x14ac:dyDescent="0.4">
      <c r="A62" s="49" t="s">
        <v>9</v>
      </c>
      <c r="B62" s="49"/>
      <c r="C62" s="49"/>
      <c r="D62" s="49"/>
      <c r="E62" s="49"/>
      <c r="F62" s="49"/>
    </row>
    <row r="63" spans="1:6" ht="19.5" x14ac:dyDescent="0.4">
      <c r="A63" s="50" t="s">
        <v>6</v>
      </c>
      <c r="B63" s="50"/>
      <c r="C63" s="50"/>
      <c r="D63" s="50"/>
      <c r="E63" s="50"/>
      <c r="F63" s="50"/>
    </row>
  </sheetData>
  <sortState ref="C4:E45">
    <sortCondition ref="D4:D45"/>
  </sortState>
  <mergeCells count="3">
    <mergeCell ref="A2:F2"/>
    <mergeCell ref="A62:F62"/>
    <mergeCell ref="A63:F63"/>
  </mergeCells>
  <conditionalFormatting sqref="F4:F61 A4:A61">
    <cfRule type="cellIs" dxfId="6" priority="17" stopIfTrue="1" operator="equal">
      <formula>0</formula>
    </cfRule>
  </conditionalFormatting>
  <conditionalFormatting sqref="A4:A61">
    <cfRule type="containsText" dxfId="5" priority="15" stopIfTrue="1" operator="containsText" text="f1">
      <formula>NOT(ISERROR(SEARCH("f1",A4)))</formula>
    </cfRule>
  </conditionalFormatting>
  <conditionalFormatting sqref="A4:A61">
    <cfRule type="cellIs" dxfId="4" priority="8" stopIfTrue="1" operator="equal">
      <formula>0</formula>
    </cfRule>
  </conditionalFormatting>
  <conditionalFormatting sqref="A4:A61">
    <cfRule type="containsText" dxfId="3" priority="7" stopIfTrue="1" operator="containsText" text="f1">
      <formula>NOT(ISERROR(SEARCH("f1",A4)))</formula>
    </cfRule>
  </conditionalFormatting>
  <pageMargins left="0.21" right="0.26" top="0.26" bottom="0.24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view="pageBreakPreview" zoomScale="60" zoomScaleNormal="100" workbookViewId="0">
      <selection activeCell="G3" sqref="G3"/>
    </sheetView>
  </sheetViews>
  <sheetFormatPr defaultRowHeight="25.5" customHeight="1" x14ac:dyDescent="0.25"/>
  <cols>
    <col min="1" max="1" width="6.28515625" style="8" bestFit="1" customWidth="1"/>
    <col min="2" max="2" width="27.7109375" style="8" customWidth="1"/>
    <col min="3" max="3" width="36.28515625" style="8" customWidth="1"/>
    <col min="4" max="5" width="36.28515625" style="4" customWidth="1"/>
    <col min="6" max="6" width="41" style="4" customWidth="1"/>
    <col min="7" max="16384" width="9.140625" style="4"/>
  </cols>
  <sheetData>
    <row r="1" spans="1:7" ht="25.5" customHeight="1" thickBot="1" x14ac:dyDescent="0.3">
      <c r="A1" s="9"/>
      <c r="B1" s="10"/>
      <c r="C1" s="10"/>
      <c r="D1" s="7"/>
      <c r="E1" s="19" t="s">
        <v>0</v>
      </c>
      <c r="F1" s="54">
        <v>45240</v>
      </c>
      <c r="G1" s="54"/>
    </row>
    <row r="2" spans="1:7" ht="25.5" customHeight="1" thickBot="1" x14ac:dyDescent="0.3">
      <c r="A2" s="52" t="s">
        <v>13</v>
      </c>
      <c r="B2" s="53"/>
      <c r="C2" s="53"/>
      <c r="D2" s="53"/>
      <c r="E2" s="53"/>
      <c r="F2" s="53"/>
    </row>
    <row r="3" spans="1:7" ht="143.25" customHeight="1" x14ac:dyDescent="0.25">
      <c r="A3" s="24" t="s">
        <v>1</v>
      </c>
      <c r="B3" s="25" t="s">
        <v>2</v>
      </c>
      <c r="C3" s="26" t="s">
        <v>3</v>
      </c>
      <c r="D3" s="26" t="s">
        <v>4</v>
      </c>
      <c r="E3" s="26" t="s">
        <v>5</v>
      </c>
      <c r="F3" s="27" t="s">
        <v>8</v>
      </c>
    </row>
    <row r="4" spans="1:7" ht="25.5" customHeight="1" x14ac:dyDescent="0.35">
      <c r="A4" s="20"/>
      <c r="B4" s="39">
        <v>1</v>
      </c>
      <c r="C4" s="39">
        <v>19040161</v>
      </c>
      <c r="D4" s="39" t="s">
        <v>261</v>
      </c>
      <c r="E4" s="39" t="s">
        <v>56</v>
      </c>
      <c r="F4" s="1"/>
    </row>
    <row r="5" spans="1:7" ht="25.5" customHeight="1" x14ac:dyDescent="0.35">
      <c r="A5" s="20"/>
      <c r="B5" s="39">
        <v>2</v>
      </c>
      <c r="C5" s="39">
        <v>19040208</v>
      </c>
      <c r="D5" s="39" t="s">
        <v>262</v>
      </c>
      <c r="E5" s="39" t="s">
        <v>263</v>
      </c>
      <c r="F5" s="1"/>
    </row>
    <row r="6" spans="1:7" ht="25.5" customHeight="1" x14ac:dyDescent="0.35">
      <c r="A6" s="20"/>
      <c r="B6" s="39">
        <v>3</v>
      </c>
      <c r="C6" s="39" t="s">
        <v>264</v>
      </c>
      <c r="D6" s="39" t="s">
        <v>265</v>
      </c>
      <c r="E6" s="39" t="s">
        <v>266</v>
      </c>
      <c r="F6" s="1"/>
    </row>
    <row r="7" spans="1:7" ht="25.5" customHeight="1" x14ac:dyDescent="0.35">
      <c r="A7" s="20"/>
      <c r="B7" s="39">
        <v>4</v>
      </c>
      <c r="C7" s="39">
        <v>19040188</v>
      </c>
      <c r="D7" s="39" t="s">
        <v>49</v>
      </c>
      <c r="E7" s="39" t="s">
        <v>267</v>
      </c>
      <c r="F7" s="1"/>
    </row>
    <row r="8" spans="1:7" ht="25.5" customHeight="1" x14ac:dyDescent="0.35">
      <c r="A8" s="20"/>
      <c r="B8" s="39">
        <v>5</v>
      </c>
      <c r="C8" s="39">
        <v>19040072</v>
      </c>
      <c r="D8" s="39" t="s">
        <v>268</v>
      </c>
      <c r="E8" s="39" t="s">
        <v>269</v>
      </c>
      <c r="F8" s="1"/>
    </row>
    <row r="9" spans="1:7" ht="25.5" customHeight="1" x14ac:dyDescent="0.35">
      <c r="A9" s="20"/>
      <c r="B9" s="39">
        <v>6</v>
      </c>
      <c r="C9" s="39">
        <v>19040202</v>
      </c>
      <c r="D9" s="39" t="s">
        <v>270</v>
      </c>
      <c r="E9" s="39" t="s">
        <v>271</v>
      </c>
      <c r="F9" s="1"/>
    </row>
    <row r="10" spans="1:7" ht="25.5" customHeight="1" x14ac:dyDescent="0.35">
      <c r="A10" s="20"/>
      <c r="B10" s="39">
        <v>7</v>
      </c>
      <c r="C10" s="39">
        <v>18040374</v>
      </c>
      <c r="D10" s="39" t="s">
        <v>272</v>
      </c>
      <c r="E10" s="39" t="s">
        <v>273</v>
      </c>
      <c r="F10" s="1"/>
    </row>
    <row r="11" spans="1:7" ht="25.5" customHeight="1" x14ac:dyDescent="0.35">
      <c r="A11" s="20"/>
      <c r="B11" s="39">
        <v>8</v>
      </c>
      <c r="C11" s="39">
        <v>19040099</v>
      </c>
      <c r="D11" s="39" t="s">
        <v>274</v>
      </c>
      <c r="E11" s="39" t="s">
        <v>275</v>
      </c>
      <c r="F11" s="1"/>
    </row>
    <row r="12" spans="1:7" ht="25.5" customHeight="1" x14ac:dyDescent="0.35">
      <c r="A12" s="20"/>
      <c r="B12" s="39">
        <v>9</v>
      </c>
      <c r="C12" s="39">
        <v>19040174</v>
      </c>
      <c r="D12" s="39" t="s">
        <v>276</v>
      </c>
      <c r="E12" s="39" t="s">
        <v>277</v>
      </c>
      <c r="F12" s="1"/>
    </row>
    <row r="13" spans="1:7" ht="25.5" customHeight="1" x14ac:dyDescent="0.35">
      <c r="A13" s="20"/>
      <c r="B13" s="39">
        <v>10</v>
      </c>
      <c r="C13" s="39">
        <v>19040132</v>
      </c>
      <c r="D13" s="39" t="s">
        <v>278</v>
      </c>
      <c r="E13" s="39" t="s">
        <v>24</v>
      </c>
      <c r="F13" s="1"/>
    </row>
    <row r="14" spans="1:7" ht="25.5" customHeight="1" x14ac:dyDescent="0.35">
      <c r="A14" s="20"/>
      <c r="B14" s="39">
        <v>11</v>
      </c>
      <c r="C14" s="39">
        <v>19040090</v>
      </c>
      <c r="D14" s="39" t="s">
        <v>279</v>
      </c>
      <c r="E14" s="39" t="s">
        <v>280</v>
      </c>
      <c r="F14" s="1"/>
    </row>
    <row r="15" spans="1:7" ht="25.5" customHeight="1" x14ac:dyDescent="0.35">
      <c r="A15" s="20"/>
      <c r="B15" s="39">
        <v>12</v>
      </c>
      <c r="C15" s="39">
        <v>19040167</v>
      </c>
      <c r="D15" s="39" t="s">
        <v>63</v>
      </c>
      <c r="E15" s="39" t="s">
        <v>281</v>
      </c>
      <c r="F15" s="1"/>
    </row>
    <row r="16" spans="1:7" ht="25.5" customHeight="1" x14ac:dyDescent="0.35">
      <c r="A16" s="20"/>
      <c r="B16" s="39">
        <v>13</v>
      </c>
      <c r="C16" s="39">
        <v>18040367</v>
      </c>
      <c r="D16" s="39" t="s">
        <v>282</v>
      </c>
      <c r="E16" s="39" t="s">
        <v>283</v>
      </c>
      <c r="F16" s="1"/>
    </row>
    <row r="17" spans="1:6" ht="25.5" customHeight="1" x14ac:dyDescent="0.35">
      <c r="A17" s="20"/>
      <c r="B17" s="39">
        <v>14</v>
      </c>
      <c r="C17" s="39">
        <v>19040128</v>
      </c>
      <c r="D17" s="39" t="s">
        <v>284</v>
      </c>
      <c r="E17" s="39" t="s">
        <v>24</v>
      </c>
      <c r="F17" s="1"/>
    </row>
    <row r="18" spans="1:6" ht="25.5" customHeight="1" x14ac:dyDescent="0.35">
      <c r="A18" s="20"/>
      <c r="B18" s="39">
        <v>15</v>
      </c>
      <c r="C18" s="39">
        <v>19040166</v>
      </c>
      <c r="D18" s="39" t="s">
        <v>285</v>
      </c>
      <c r="E18" s="39" t="s">
        <v>286</v>
      </c>
      <c r="F18" s="1"/>
    </row>
    <row r="19" spans="1:6" ht="25.5" customHeight="1" x14ac:dyDescent="0.35">
      <c r="A19" s="20"/>
      <c r="B19" s="39">
        <v>16</v>
      </c>
      <c r="C19" s="39">
        <v>19040077</v>
      </c>
      <c r="D19" s="39" t="s">
        <v>37</v>
      </c>
      <c r="E19" s="39" t="s">
        <v>287</v>
      </c>
      <c r="F19" s="1"/>
    </row>
    <row r="20" spans="1:6" ht="25.5" customHeight="1" x14ac:dyDescent="0.35">
      <c r="A20" s="20"/>
      <c r="B20" s="39">
        <v>17</v>
      </c>
      <c r="C20" s="39">
        <v>19040352</v>
      </c>
      <c r="D20" s="39" t="s">
        <v>229</v>
      </c>
      <c r="E20" s="39" t="s">
        <v>288</v>
      </c>
      <c r="F20" s="1"/>
    </row>
    <row r="21" spans="1:6" ht="25.5" customHeight="1" x14ac:dyDescent="0.35">
      <c r="A21" s="20"/>
      <c r="B21" s="39">
        <v>18</v>
      </c>
      <c r="C21" s="39">
        <v>18040339</v>
      </c>
      <c r="D21" s="39" t="s">
        <v>27</v>
      </c>
      <c r="E21" s="39" t="s">
        <v>289</v>
      </c>
      <c r="F21" s="1"/>
    </row>
    <row r="22" spans="1:6" ht="25.5" customHeight="1" x14ac:dyDescent="0.35">
      <c r="A22" s="20"/>
      <c r="B22" s="39">
        <v>19</v>
      </c>
      <c r="C22" s="39">
        <v>22040364</v>
      </c>
      <c r="D22" s="39" t="s">
        <v>290</v>
      </c>
      <c r="E22" s="39" t="s">
        <v>24</v>
      </c>
      <c r="F22" s="1"/>
    </row>
    <row r="23" spans="1:6" ht="25.5" customHeight="1" x14ac:dyDescent="0.35">
      <c r="A23" s="20"/>
      <c r="B23" s="39">
        <v>20</v>
      </c>
      <c r="C23" s="39">
        <v>19040136</v>
      </c>
      <c r="D23" s="39" t="s">
        <v>32</v>
      </c>
      <c r="E23" s="39" t="s">
        <v>45</v>
      </c>
      <c r="F23" s="1"/>
    </row>
    <row r="24" spans="1:6" ht="25.5" customHeight="1" x14ac:dyDescent="0.35">
      <c r="A24" s="20"/>
      <c r="B24" s="39">
        <v>21</v>
      </c>
      <c r="C24" s="39">
        <v>19040173</v>
      </c>
      <c r="D24" s="39" t="s">
        <v>291</v>
      </c>
      <c r="E24" s="39" t="s">
        <v>292</v>
      </c>
      <c r="F24" s="1"/>
    </row>
    <row r="25" spans="1:6" ht="25.5" customHeight="1" x14ac:dyDescent="0.35">
      <c r="A25" s="20"/>
      <c r="B25" s="39">
        <v>22</v>
      </c>
      <c r="C25" s="39">
        <v>19040142</v>
      </c>
      <c r="D25" s="39" t="s">
        <v>293</v>
      </c>
      <c r="E25" s="39" t="s">
        <v>294</v>
      </c>
      <c r="F25" s="1"/>
    </row>
    <row r="26" spans="1:6" ht="25.5" customHeight="1" x14ac:dyDescent="0.35">
      <c r="A26" s="20"/>
      <c r="B26" s="39">
        <v>23</v>
      </c>
      <c r="C26" s="39">
        <v>18040193</v>
      </c>
      <c r="D26" s="39" t="s">
        <v>35</v>
      </c>
      <c r="E26" s="39" t="s">
        <v>295</v>
      </c>
      <c r="F26" s="1"/>
    </row>
    <row r="27" spans="1:6" ht="25.5" customHeight="1" x14ac:dyDescent="0.35">
      <c r="A27" s="20"/>
      <c r="B27" s="39">
        <v>24</v>
      </c>
      <c r="C27" s="39">
        <v>19040095</v>
      </c>
      <c r="D27" s="39" t="s">
        <v>98</v>
      </c>
      <c r="E27" s="39" t="s">
        <v>24</v>
      </c>
      <c r="F27" s="1"/>
    </row>
    <row r="28" spans="1:6" ht="25.5" customHeight="1" x14ac:dyDescent="0.35">
      <c r="A28" s="20"/>
      <c r="B28" s="39">
        <v>25</v>
      </c>
      <c r="C28" s="39">
        <v>19040120</v>
      </c>
      <c r="D28" s="39" t="s">
        <v>296</v>
      </c>
      <c r="E28" s="39" t="s">
        <v>30</v>
      </c>
      <c r="F28" s="1"/>
    </row>
    <row r="29" spans="1:6" ht="25.5" customHeight="1" x14ac:dyDescent="0.35">
      <c r="A29" s="20"/>
      <c r="B29" s="39">
        <v>26</v>
      </c>
      <c r="C29" s="39">
        <v>18040051</v>
      </c>
      <c r="D29" s="39" t="s">
        <v>29</v>
      </c>
      <c r="E29" s="39" t="s">
        <v>297</v>
      </c>
      <c r="F29" s="1"/>
    </row>
    <row r="30" spans="1:6" ht="25.5" customHeight="1" x14ac:dyDescent="0.35">
      <c r="A30" s="20"/>
      <c r="B30" s="39">
        <v>27</v>
      </c>
      <c r="C30" s="39">
        <v>19040117</v>
      </c>
      <c r="D30" s="39" t="s">
        <v>298</v>
      </c>
      <c r="E30" s="39" t="s">
        <v>299</v>
      </c>
      <c r="F30" s="1"/>
    </row>
    <row r="31" spans="1:6" ht="25.5" customHeight="1" x14ac:dyDescent="0.35">
      <c r="A31" s="20"/>
      <c r="B31" s="39">
        <v>28</v>
      </c>
      <c r="C31" s="39">
        <v>19040071</v>
      </c>
      <c r="D31" s="39" t="s">
        <v>300</v>
      </c>
      <c r="E31" s="39" t="s">
        <v>301</v>
      </c>
      <c r="F31" s="1"/>
    </row>
    <row r="32" spans="1:6" ht="25.5" customHeight="1" x14ac:dyDescent="0.35">
      <c r="A32" s="20"/>
      <c r="B32" s="39">
        <v>29</v>
      </c>
      <c r="C32" s="39">
        <v>19040185</v>
      </c>
      <c r="D32" s="39" t="s">
        <v>302</v>
      </c>
      <c r="E32" s="39" t="s">
        <v>95</v>
      </c>
      <c r="F32" s="1"/>
    </row>
    <row r="33" spans="1:6" ht="25.5" customHeight="1" x14ac:dyDescent="0.35">
      <c r="A33" s="20"/>
      <c r="B33" s="39">
        <v>30</v>
      </c>
      <c r="C33" s="39">
        <v>19040118</v>
      </c>
      <c r="D33" s="39" t="s">
        <v>20</v>
      </c>
      <c r="E33" s="39" t="s">
        <v>303</v>
      </c>
      <c r="F33" s="1"/>
    </row>
    <row r="34" spans="1:6" ht="25.5" customHeight="1" x14ac:dyDescent="0.35">
      <c r="A34" s="20"/>
      <c r="B34" s="39">
        <v>31</v>
      </c>
      <c r="C34" s="39" t="s">
        <v>304</v>
      </c>
      <c r="D34" s="39" t="s">
        <v>305</v>
      </c>
      <c r="E34" s="39" t="s">
        <v>201</v>
      </c>
      <c r="F34" s="1"/>
    </row>
    <row r="35" spans="1:6" ht="25.5" customHeight="1" x14ac:dyDescent="0.35">
      <c r="A35" s="20"/>
      <c r="B35" s="39">
        <v>32</v>
      </c>
      <c r="C35" s="39">
        <v>19040200</v>
      </c>
      <c r="D35" s="39" t="s">
        <v>306</v>
      </c>
      <c r="E35" s="39" t="s">
        <v>307</v>
      </c>
      <c r="F35" s="1"/>
    </row>
    <row r="36" spans="1:6" ht="25.5" customHeight="1" x14ac:dyDescent="0.35">
      <c r="A36" s="20"/>
      <c r="B36" s="39">
        <v>33</v>
      </c>
      <c r="C36" s="39">
        <v>19040014</v>
      </c>
      <c r="D36" s="39" t="s">
        <v>57</v>
      </c>
      <c r="E36" s="39" t="s">
        <v>308</v>
      </c>
      <c r="F36" s="1"/>
    </row>
    <row r="37" spans="1:6" ht="25.5" customHeight="1" x14ac:dyDescent="0.35">
      <c r="A37" s="20"/>
      <c r="B37" s="39">
        <v>34</v>
      </c>
      <c r="C37" s="39">
        <v>22040366</v>
      </c>
      <c r="D37" s="39" t="s">
        <v>49</v>
      </c>
      <c r="E37" s="39" t="s">
        <v>309</v>
      </c>
      <c r="F37" s="1"/>
    </row>
    <row r="38" spans="1:6" ht="25.5" customHeight="1" x14ac:dyDescent="0.35">
      <c r="A38" s="20"/>
      <c r="B38" s="39">
        <v>35</v>
      </c>
      <c r="C38" s="39">
        <v>19040110</v>
      </c>
      <c r="D38" s="39" t="s">
        <v>310</v>
      </c>
      <c r="E38" s="39" t="s">
        <v>311</v>
      </c>
      <c r="F38" s="1"/>
    </row>
    <row r="39" spans="1:6" ht="25.5" customHeight="1" x14ac:dyDescent="0.35">
      <c r="A39" s="20"/>
      <c r="B39" s="39">
        <v>36</v>
      </c>
      <c r="C39" s="39" t="s">
        <v>312</v>
      </c>
      <c r="D39" s="39" t="s">
        <v>313</v>
      </c>
      <c r="E39" s="39" t="s">
        <v>314</v>
      </c>
      <c r="F39" s="1"/>
    </row>
    <row r="40" spans="1:6" ht="25.5" customHeight="1" x14ac:dyDescent="0.35">
      <c r="A40" s="20"/>
      <c r="B40" s="39">
        <v>37</v>
      </c>
      <c r="C40" s="39">
        <v>19040129</v>
      </c>
      <c r="D40" s="39" t="s">
        <v>315</v>
      </c>
      <c r="E40" s="39" t="s">
        <v>301</v>
      </c>
      <c r="F40" s="1"/>
    </row>
    <row r="41" spans="1:6" ht="25.5" customHeight="1" x14ac:dyDescent="0.35">
      <c r="A41" s="20"/>
      <c r="B41" s="39">
        <v>38</v>
      </c>
      <c r="C41" s="39">
        <v>21040173</v>
      </c>
      <c r="D41" s="39" t="s">
        <v>316</v>
      </c>
      <c r="E41" s="39" t="s">
        <v>24</v>
      </c>
      <c r="F41" s="1"/>
    </row>
    <row r="42" spans="1:6" ht="25.5" customHeight="1" x14ac:dyDescent="0.35">
      <c r="A42" s="20"/>
      <c r="B42" s="39">
        <v>39</v>
      </c>
      <c r="C42" s="39">
        <v>19040145</v>
      </c>
      <c r="D42" s="39" t="s">
        <v>317</v>
      </c>
      <c r="E42" s="39" t="s">
        <v>318</v>
      </c>
      <c r="F42" s="1"/>
    </row>
    <row r="43" spans="1:6" ht="25.5" customHeight="1" x14ac:dyDescent="0.35">
      <c r="A43" s="20"/>
      <c r="B43" s="39">
        <v>40</v>
      </c>
      <c r="C43" s="39">
        <v>19040096</v>
      </c>
      <c r="D43" s="39" t="s">
        <v>319</v>
      </c>
      <c r="E43" s="39" t="s">
        <v>301</v>
      </c>
      <c r="F43" s="1"/>
    </row>
    <row r="44" spans="1:6" ht="25.5" customHeight="1" x14ac:dyDescent="0.35">
      <c r="A44" s="20"/>
      <c r="B44" s="39">
        <v>41</v>
      </c>
      <c r="C44" s="39">
        <v>19040116</v>
      </c>
      <c r="D44" s="39" t="s">
        <v>320</v>
      </c>
      <c r="E44" s="39" t="s">
        <v>321</v>
      </c>
      <c r="F44" s="1"/>
    </row>
    <row r="45" spans="1:6" ht="25.5" customHeight="1" x14ac:dyDescent="0.35">
      <c r="A45" s="20"/>
      <c r="B45" s="39">
        <v>42</v>
      </c>
      <c r="C45" s="39">
        <v>19040123</v>
      </c>
      <c r="D45" s="39" t="s">
        <v>322</v>
      </c>
      <c r="E45" s="39" t="s">
        <v>233</v>
      </c>
      <c r="F45" s="1"/>
    </row>
    <row r="46" spans="1:6" ht="25.5" customHeight="1" x14ac:dyDescent="0.35">
      <c r="A46" s="20"/>
      <c r="B46" s="39">
        <v>43</v>
      </c>
      <c r="C46" s="39">
        <v>18040124</v>
      </c>
      <c r="D46" s="39" t="s">
        <v>323</v>
      </c>
      <c r="E46" s="39" t="s">
        <v>324</v>
      </c>
      <c r="F46" s="1"/>
    </row>
    <row r="47" spans="1:6" ht="25.5" customHeight="1" x14ac:dyDescent="0.35">
      <c r="A47" s="20"/>
      <c r="B47" s="39">
        <v>44</v>
      </c>
      <c r="C47" s="39">
        <v>19040139</v>
      </c>
      <c r="D47" s="39" t="s">
        <v>325</v>
      </c>
      <c r="E47" s="39" t="s">
        <v>25</v>
      </c>
      <c r="F47" s="1"/>
    </row>
    <row r="48" spans="1:6" ht="25.5" customHeight="1" x14ac:dyDescent="0.35">
      <c r="A48" s="20"/>
      <c r="B48" s="39">
        <v>45</v>
      </c>
      <c r="C48" s="39">
        <v>18040117</v>
      </c>
      <c r="D48" s="39" t="s">
        <v>326</v>
      </c>
      <c r="E48" s="39" t="s">
        <v>42</v>
      </c>
      <c r="F48" s="1"/>
    </row>
    <row r="49" spans="1:13" ht="25.5" customHeight="1" x14ac:dyDescent="0.35">
      <c r="A49" s="20"/>
      <c r="B49" s="39">
        <v>46</v>
      </c>
      <c r="C49" s="39">
        <v>23040413</v>
      </c>
      <c r="D49" s="39" t="s">
        <v>46</v>
      </c>
      <c r="E49" s="39" t="s">
        <v>327</v>
      </c>
      <c r="F49" s="1"/>
    </row>
    <row r="50" spans="1:13" ht="25.5" customHeight="1" x14ac:dyDescent="0.35">
      <c r="A50" s="20"/>
      <c r="B50" s="39">
        <v>47</v>
      </c>
      <c r="C50" s="39">
        <v>19040020</v>
      </c>
      <c r="D50" s="39" t="s">
        <v>328</v>
      </c>
      <c r="E50" s="39" t="s">
        <v>329</v>
      </c>
      <c r="F50" s="1"/>
      <c r="H50" s="51"/>
      <c r="I50" s="51"/>
      <c r="J50" s="51"/>
      <c r="K50" s="51"/>
      <c r="L50" s="51"/>
      <c r="M50" s="51"/>
    </row>
    <row r="51" spans="1:13" ht="25.5" customHeight="1" x14ac:dyDescent="0.35">
      <c r="A51" s="20"/>
      <c r="B51" s="39">
        <v>48</v>
      </c>
      <c r="C51" s="39">
        <v>19040070</v>
      </c>
      <c r="D51" s="39" t="s">
        <v>330</v>
      </c>
      <c r="E51" s="39" t="s">
        <v>331</v>
      </c>
      <c r="F51" s="1"/>
      <c r="H51" s="51"/>
      <c r="I51" s="51"/>
      <c r="J51" s="51"/>
      <c r="K51" s="51"/>
      <c r="L51" s="51"/>
      <c r="M51" s="51"/>
    </row>
    <row r="52" spans="1:13" ht="25.5" customHeight="1" x14ac:dyDescent="0.35">
      <c r="A52" s="20"/>
      <c r="B52" s="39">
        <v>49</v>
      </c>
      <c r="C52" s="39">
        <v>19040016</v>
      </c>
      <c r="D52" s="39" t="s">
        <v>332</v>
      </c>
      <c r="E52" s="39" t="s">
        <v>333</v>
      </c>
      <c r="F52" s="1"/>
    </row>
    <row r="53" spans="1:13" ht="25.5" customHeight="1" x14ac:dyDescent="0.35">
      <c r="A53" s="20"/>
      <c r="B53" s="39">
        <v>50</v>
      </c>
      <c r="C53" s="39">
        <v>19040065</v>
      </c>
      <c r="D53" s="39" t="s">
        <v>334</v>
      </c>
      <c r="E53" s="39" t="s">
        <v>335</v>
      </c>
      <c r="F53" s="1"/>
    </row>
    <row r="54" spans="1:13" ht="25.5" customHeight="1" x14ac:dyDescent="0.35">
      <c r="A54" s="20"/>
      <c r="B54" s="39">
        <v>51</v>
      </c>
      <c r="C54" s="39">
        <v>18040206</v>
      </c>
      <c r="D54" s="39" t="s">
        <v>336</v>
      </c>
      <c r="E54" s="39" t="s">
        <v>23</v>
      </c>
      <c r="F54" s="1"/>
    </row>
    <row r="55" spans="1:13" ht="25.5" customHeight="1" x14ac:dyDescent="0.35">
      <c r="A55" s="20"/>
      <c r="B55" s="39">
        <v>52</v>
      </c>
      <c r="C55" s="39">
        <v>17040092</v>
      </c>
      <c r="D55" s="39" t="s">
        <v>337</v>
      </c>
      <c r="E55" s="39" t="s">
        <v>338</v>
      </c>
      <c r="F55" s="1"/>
    </row>
    <row r="56" spans="1:13" ht="25.5" customHeight="1" x14ac:dyDescent="0.35">
      <c r="A56" s="20"/>
      <c r="B56" s="39">
        <v>53</v>
      </c>
      <c r="C56" s="39" t="s">
        <v>339</v>
      </c>
      <c r="D56" s="39" t="s">
        <v>340</v>
      </c>
      <c r="E56" s="39" t="s">
        <v>24</v>
      </c>
      <c r="F56" s="1"/>
    </row>
    <row r="57" spans="1:13" ht="25.5" customHeight="1" x14ac:dyDescent="0.35">
      <c r="A57" s="28"/>
      <c r="B57" s="39">
        <v>54</v>
      </c>
      <c r="C57" s="39">
        <v>18040147</v>
      </c>
      <c r="D57" s="39" t="s">
        <v>341</v>
      </c>
      <c r="E57" s="39" t="s">
        <v>342</v>
      </c>
      <c r="F57" s="5"/>
    </row>
    <row r="58" spans="1:13" ht="25.5" customHeight="1" x14ac:dyDescent="0.35">
      <c r="A58" s="28"/>
      <c r="B58" s="39">
        <v>55</v>
      </c>
      <c r="C58" s="39">
        <v>21040174</v>
      </c>
      <c r="D58" s="39" t="s">
        <v>38</v>
      </c>
      <c r="E58" s="39" t="s">
        <v>343</v>
      </c>
      <c r="F58" s="5"/>
    </row>
    <row r="59" spans="1:13" ht="25.5" customHeight="1" x14ac:dyDescent="0.35">
      <c r="A59" s="36"/>
      <c r="B59" s="39">
        <v>56</v>
      </c>
      <c r="C59" s="39" t="s">
        <v>344</v>
      </c>
      <c r="D59" s="39" t="s">
        <v>41</v>
      </c>
      <c r="E59" s="39" t="s">
        <v>345</v>
      </c>
      <c r="F59" s="5"/>
    </row>
    <row r="60" spans="1:13" ht="25.5" customHeight="1" x14ac:dyDescent="0.35">
      <c r="A60" s="28"/>
      <c r="B60" s="39">
        <v>57</v>
      </c>
      <c r="C60" s="39" t="s">
        <v>346</v>
      </c>
      <c r="D60" s="39" t="s">
        <v>37</v>
      </c>
      <c r="E60" s="39" t="s">
        <v>347</v>
      </c>
      <c r="F60" s="5"/>
    </row>
    <row r="61" spans="1:13" ht="25.5" customHeight="1" x14ac:dyDescent="0.35">
      <c r="A61" s="28"/>
      <c r="B61" s="39">
        <v>58</v>
      </c>
      <c r="C61" s="39" t="s">
        <v>348</v>
      </c>
      <c r="D61" s="39" t="s">
        <v>349</v>
      </c>
      <c r="E61" s="39" t="s">
        <v>350</v>
      </c>
      <c r="F61" s="5"/>
    </row>
    <row r="62" spans="1:13" ht="25.5" customHeight="1" x14ac:dyDescent="0.35">
      <c r="A62" s="28"/>
      <c r="B62" s="39">
        <v>59</v>
      </c>
      <c r="C62" s="39" t="s">
        <v>351</v>
      </c>
      <c r="D62" s="39" t="s">
        <v>352</v>
      </c>
      <c r="E62" s="39" t="s">
        <v>353</v>
      </c>
      <c r="F62" s="5"/>
    </row>
    <row r="63" spans="1:13" ht="25.5" customHeight="1" x14ac:dyDescent="0.35">
      <c r="A63" s="28"/>
      <c r="B63" s="39">
        <v>60</v>
      </c>
      <c r="C63" s="39" t="s">
        <v>354</v>
      </c>
      <c r="D63" s="39" t="s">
        <v>337</v>
      </c>
      <c r="E63" s="39" t="s">
        <v>355</v>
      </c>
      <c r="F63" s="5"/>
    </row>
    <row r="64" spans="1:13" ht="25.5" customHeight="1" x14ac:dyDescent="0.35">
      <c r="A64" s="28"/>
      <c r="B64" s="39">
        <v>61</v>
      </c>
      <c r="C64" s="39" t="s">
        <v>356</v>
      </c>
      <c r="D64" s="39" t="s">
        <v>14</v>
      </c>
      <c r="E64" s="39" t="s">
        <v>357</v>
      </c>
      <c r="F64" s="5"/>
    </row>
    <row r="65" spans="1:6" ht="25.5" customHeight="1" x14ac:dyDescent="0.35">
      <c r="A65" s="28"/>
      <c r="B65" s="39">
        <v>62</v>
      </c>
      <c r="C65" s="39" t="s">
        <v>358</v>
      </c>
      <c r="D65" s="39" t="s">
        <v>219</v>
      </c>
      <c r="E65" s="39" t="s">
        <v>233</v>
      </c>
      <c r="F65" s="5"/>
    </row>
    <row r="66" spans="1:6" ht="25.5" customHeight="1" x14ac:dyDescent="0.35">
      <c r="A66" s="28"/>
      <c r="B66" s="39">
        <v>63</v>
      </c>
      <c r="C66" s="39" t="s">
        <v>359</v>
      </c>
      <c r="D66" s="39" t="s">
        <v>360</v>
      </c>
      <c r="E66" s="39" t="s">
        <v>361</v>
      </c>
      <c r="F66" s="5"/>
    </row>
    <row r="67" spans="1:6" ht="25.5" customHeight="1" x14ac:dyDescent="0.35">
      <c r="A67" s="28"/>
      <c r="B67" s="39">
        <v>64</v>
      </c>
      <c r="C67" s="39" t="s">
        <v>362</v>
      </c>
      <c r="D67" s="39" t="s">
        <v>363</v>
      </c>
      <c r="E67" s="39" t="s">
        <v>39</v>
      </c>
      <c r="F67" s="5"/>
    </row>
    <row r="68" spans="1:6" ht="25.5" customHeight="1" x14ac:dyDescent="0.35">
      <c r="A68" s="28"/>
      <c r="B68" s="39">
        <v>65</v>
      </c>
      <c r="C68" s="39" t="s">
        <v>364</v>
      </c>
      <c r="D68" s="39" t="s">
        <v>365</v>
      </c>
      <c r="E68" s="39" t="s">
        <v>366</v>
      </c>
      <c r="F68" s="5"/>
    </row>
    <row r="69" spans="1:6" ht="25.5" customHeight="1" x14ac:dyDescent="0.35">
      <c r="A69" s="28"/>
      <c r="B69" s="39">
        <v>66</v>
      </c>
      <c r="C69" s="39">
        <v>17040171</v>
      </c>
      <c r="D69" s="39" t="s">
        <v>87</v>
      </c>
      <c r="E69" s="39" t="s">
        <v>367</v>
      </c>
      <c r="F69" s="5"/>
    </row>
    <row r="70" spans="1:6" ht="25.5" customHeight="1" x14ac:dyDescent="0.35">
      <c r="A70" s="28"/>
      <c r="B70" s="39">
        <v>67</v>
      </c>
      <c r="C70" s="34" t="s">
        <v>368</v>
      </c>
      <c r="D70" s="34" t="s">
        <v>369</v>
      </c>
      <c r="E70" s="34" t="s">
        <v>28</v>
      </c>
      <c r="F70" s="5"/>
    </row>
    <row r="71" spans="1:6" ht="25.5" customHeight="1" x14ac:dyDescent="0.25">
      <c r="A71" s="51" t="s">
        <v>12</v>
      </c>
      <c r="B71" s="51"/>
      <c r="C71" s="51"/>
      <c r="D71" s="51"/>
      <c r="E71" s="51"/>
      <c r="F71" s="51"/>
    </row>
    <row r="72" spans="1:6" ht="25.5" customHeight="1" x14ac:dyDescent="0.25">
      <c r="A72" s="51" t="s">
        <v>6</v>
      </c>
      <c r="B72" s="51"/>
      <c r="C72" s="51"/>
      <c r="D72" s="51"/>
      <c r="E72" s="51"/>
      <c r="F72" s="51"/>
    </row>
  </sheetData>
  <sortState ref="C4:E56">
    <sortCondition ref="D4:D56"/>
  </sortState>
  <mergeCells count="6">
    <mergeCell ref="A72:F72"/>
    <mergeCell ref="H51:M51"/>
    <mergeCell ref="A2:F2"/>
    <mergeCell ref="H50:M50"/>
    <mergeCell ref="F1:G1"/>
    <mergeCell ref="A71:F71"/>
  </mergeCells>
  <conditionalFormatting sqref="F4:F39 A4:A56">
    <cfRule type="cellIs" dxfId="2" priority="7" stopIfTrue="1" operator="equal">
      <formula>0</formula>
    </cfRule>
  </conditionalFormatting>
  <conditionalFormatting sqref="F4:F56">
    <cfRule type="cellIs" dxfId="1" priority="6" stopIfTrue="1" operator="equal">
      <formula>0</formula>
    </cfRule>
  </conditionalFormatting>
  <conditionalFormatting sqref="A4:A56">
    <cfRule type="containsText" dxfId="0" priority="5" stopIfTrue="1" operator="containsText" text="f1">
      <formula>NOT(ISERROR(SEARCH("f1",A4)))</formula>
    </cfRule>
  </conditionalFormatting>
  <pageMargins left="0.27" right="0.33" top="0.55000000000000004" bottom="0.54" header="0.3" footer="0.3"/>
  <pageSetup paperSize="9" scale="52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KBB</vt:lpstr>
      <vt:lpstr>DERMA</vt:lpstr>
      <vt:lpstr>RUH SAĞ</vt:lpstr>
      <vt:lpstr>DERMA!Yazdırma_Alanı</vt:lpstr>
      <vt:lpstr>KBB!Yazdırma_Alanı</vt:lpstr>
      <vt:lpstr>'RUH SAĞ'!Yazdırma_Alanı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gökçe</dc:creator>
  <cp:lastModifiedBy>USER</cp:lastModifiedBy>
  <cp:lastPrinted>2023-10-20T09:00:13Z</cp:lastPrinted>
  <dcterms:created xsi:type="dcterms:W3CDTF">2014-09-23T08:05:06Z</dcterms:created>
  <dcterms:modified xsi:type="dcterms:W3CDTF">2023-11-09T08:14:26Z</dcterms:modified>
</cp:coreProperties>
</file>