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640" windowHeight="10290" activeTab="1"/>
  </bookViews>
  <sheets>
    <sheet name="DÖKÜNTÜ (İNG)" sheetId="1" r:id="rId1"/>
    <sheet name="GÖZ " sheetId="2" r:id="rId2"/>
    <sheet name="PSİKİYATRTİ" sheetId="3" r:id="rId3"/>
  </sheets>
  <definedNames>
    <definedName name="_xlnm.Print_Area" localSheetId="0">'DÖKÜNTÜ (İNG)'!$A$1:$F$77</definedName>
    <definedName name="_xlnm.Print_Area" localSheetId="2">PSİKİYATRTİ!$A$1:$F$57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<sst xmlns="http://schemas.openxmlformats.org/spreadsheetml/2006/main" count="518" uniqueCount="479">
  <si>
    <t>2022-2023 DERMATOLOJİ BLOĞU  TASK EĞİTİMİ BLOK SONU NOTLARI</t>
  </si>
  <si>
    <t>GRUP</t>
  </si>
  <si>
    <t>SIRA</t>
  </si>
  <si>
    <t>NO</t>
  </si>
  <si>
    <t>ADI</t>
  </si>
  <si>
    <t>SOYADI</t>
  </si>
  <si>
    <t>İMZA</t>
  </si>
  <si>
    <t>18040331</t>
  </si>
  <si>
    <t>AYBİKE</t>
  </si>
  <si>
    <t>YAZICI</t>
  </si>
  <si>
    <t>17040252</t>
  </si>
  <si>
    <t>ZEYNEP</t>
  </si>
  <si>
    <t>BİLİCİ</t>
  </si>
  <si>
    <t>17040254</t>
  </si>
  <si>
    <t>AYSİMA</t>
  </si>
  <si>
    <t>DEMİRTAŞ</t>
  </si>
  <si>
    <t>16040155</t>
  </si>
  <si>
    <t>ALPEREN KÜRŞAT</t>
  </si>
  <si>
    <t>ŞİMŞEK</t>
  </si>
  <si>
    <t>17040201</t>
  </si>
  <si>
    <t>ANIL</t>
  </si>
  <si>
    <t>KARTAL</t>
  </si>
  <si>
    <t>17040210</t>
  </si>
  <si>
    <t>EBRU</t>
  </si>
  <si>
    <t>KIPIK</t>
  </si>
  <si>
    <t>18040312</t>
  </si>
  <si>
    <t>HALİL İBRAHİM</t>
  </si>
  <si>
    <t>EROĞLU</t>
  </si>
  <si>
    <t>17040243</t>
  </si>
  <si>
    <t>ELİF MİRAY</t>
  </si>
  <si>
    <t>ALPAY</t>
  </si>
  <si>
    <t>17040238</t>
  </si>
  <si>
    <t>HASAN HÜSEYİN</t>
  </si>
  <si>
    <t>DURSUN</t>
  </si>
  <si>
    <t>17040205</t>
  </si>
  <si>
    <t>EYLÜL SENA</t>
  </si>
  <si>
    <t>KÖSTEKCİ</t>
  </si>
  <si>
    <t>17040336</t>
  </si>
  <si>
    <t>İBRAHİM</t>
  </si>
  <si>
    <t>YILMAZ</t>
  </si>
  <si>
    <t>18040267</t>
  </si>
  <si>
    <t>FATMA BETÜL</t>
  </si>
  <si>
    <t>BEKSAN</t>
  </si>
  <si>
    <t>17040197</t>
  </si>
  <si>
    <t>KEREM CAN</t>
  </si>
  <si>
    <t>ÖZKER</t>
  </si>
  <si>
    <t>17040260</t>
  </si>
  <si>
    <t>FUNDA</t>
  </si>
  <si>
    <t>GERENLİ</t>
  </si>
  <si>
    <t>17040229</t>
  </si>
  <si>
    <t>KUTAY</t>
  </si>
  <si>
    <t>KESKİN</t>
  </si>
  <si>
    <t>17040237</t>
  </si>
  <si>
    <t>KABAŞ</t>
  </si>
  <si>
    <t>17040227</t>
  </si>
  <si>
    <t>MAHMUT SAMİ</t>
  </si>
  <si>
    <t>BONCUKCU</t>
  </si>
  <si>
    <t>17040271</t>
  </si>
  <si>
    <t>GÖKÇE SEÇİL</t>
  </si>
  <si>
    <t>BALCI</t>
  </si>
  <si>
    <t>17040253</t>
  </si>
  <si>
    <t>HATİCE</t>
  </si>
  <si>
    <t>PİŞKİNEL</t>
  </si>
  <si>
    <t>17040240</t>
  </si>
  <si>
    <t>MEHMET AKİF</t>
  </si>
  <si>
    <t>KİBİROĞLU</t>
  </si>
  <si>
    <t>17040233</t>
  </si>
  <si>
    <t>HİLAL</t>
  </si>
  <si>
    <t>DENİZ</t>
  </si>
  <si>
    <t>18040258</t>
  </si>
  <si>
    <t>MEHMET FURKAN</t>
  </si>
  <si>
    <t>KARLI</t>
  </si>
  <si>
    <t>17040209</t>
  </si>
  <si>
    <t>İKBAL İREM</t>
  </si>
  <si>
    <t>ALKAN</t>
  </si>
  <si>
    <t>17040219</t>
  </si>
  <si>
    <t>MUHAMMED ÇAĞRI</t>
  </si>
  <si>
    <t>KÖSE</t>
  </si>
  <si>
    <t>17040326</t>
  </si>
  <si>
    <t>Kenza</t>
  </si>
  <si>
    <t>HAMRAOUI</t>
  </si>
  <si>
    <t>17040256</t>
  </si>
  <si>
    <t>MERTCAN</t>
  </si>
  <si>
    <t>BOZKURT</t>
  </si>
  <si>
    <t>19040357</t>
  </si>
  <si>
    <t>MELİSA NİLÜFER</t>
  </si>
  <si>
    <t>AVCI</t>
  </si>
  <si>
    <t>17040226</t>
  </si>
  <si>
    <t>MUSTAFA BUĞRAHAN</t>
  </si>
  <si>
    <t>YÜKSEL</t>
  </si>
  <si>
    <t>17040263</t>
  </si>
  <si>
    <t>MERVE</t>
  </si>
  <si>
    <t>ŞAHUTOĞLU</t>
  </si>
  <si>
    <t>17040215</t>
  </si>
  <si>
    <t>MÜCAHİT BERK</t>
  </si>
  <si>
    <t>CILIZ</t>
  </si>
  <si>
    <t>18040254</t>
  </si>
  <si>
    <t>ÖYKÜ</t>
  </si>
  <si>
    <t>KULAKAÇ</t>
  </si>
  <si>
    <t>17040241</t>
  </si>
  <si>
    <t>ÖMER FARUK</t>
  </si>
  <si>
    <t>16040340</t>
  </si>
  <si>
    <t>SHOKOUFEH</t>
  </si>
  <si>
    <t>SEIFI</t>
  </si>
  <si>
    <t>17040008</t>
  </si>
  <si>
    <t>SİNEM</t>
  </si>
  <si>
    <t>ÖZGÜR</t>
  </si>
  <si>
    <t>17040222</t>
  </si>
  <si>
    <t>YİĞİT MUSTAFA</t>
  </si>
  <si>
    <t>ŞAHİNOĞLU</t>
  </si>
  <si>
    <t>17040198</t>
  </si>
  <si>
    <t>SÜMEYYE</t>
  </si>
  <si>
    <t>EKMEKÇİ</t>
  </si>
  <si>
    <t>17040232</t>
  </si>
  <si>
    <t>YUNUS EMRE</t>
  </si>
  <si>
    <t>BAŞARAN</t>
  </si>
  <si>
    <t>17040245</t>
  </si>
  <si>
    <t>TUĞBA</t>
  </si>
  <si>
    <t>ARSLAN</t>
  </si>
  <si>
    <t>17040204</t>
  </si>
  <si>
    <t>ÜLKER MELİKE</t>
  </si>
  <si>
    <t>DEREBEY</t>
  </si>
  <si>
    <t>17040221</t>
  </si>
  <si>
    <t>ALİ AKIN</t>
  </si>
  <si>
    <t>AKTÜRK</t>
  </si>
  <si>
    <t>17040224</t>
  </si>
  <si>
    <t>YAREN</t>
  </si>
  <si>
    <t>BAĞCI</t>
  </si>
  <si>
    <t>18040010</t>
  </si>
  <si>
    <t>YASMIN HAZEM MOHAMMED FIKRY  MOHAMMED</t>
  </si>
  <si>
    <t>MORSY</t>
  </si>
  <si>
    <t>21040447</t>
  </si>
  <si>
    <t>BİLGE</t>
  </si>
  <si>
    <t>SARAÇOĞLU</t>
  </si>
  <si>
    <t>DEMİRHAN</t>
  </si>
  <si>
    <t>DEMİR</t>
  </si>
  <si>
    <t>BATUHAN</t>
  </si>
  <si>
    <t>YILMAZYILDIRIM</t>
  </si>
  <si>
    <t>EMRE</t>
  </si>
  <si>
    <t>GÜNAYDIN</t>
  </si>
  <si>
    <t>FATMA İPEK</t>
  </si>
  <si>
    <t>YÜREKLİ</t>
  </si>
  <si>
    <t>İDRİS BAKİ</t>
  </si>
  <si>
    <t>ÖZTÜRK</t>
  </si>
  <si>
    <t>Katayoun</t>
  </si>
  <si>
    <t>FAKHIMI</t>
  </si>
  <si>
    <t>MAHLA</t>
  </si>
  <si>
    <t>JAFARI</t>
  </si>
  <si>
    <t>MERYEM</t>
  </si>
  <si>
    <t>ATİK</t>
  </si>
  <si>
    <t>ÖZGE YÜKSEL</t>
  </si>
  <si>
    <t>YİĞİTALP</t>
  </si>
  <si>
    <t>ŞURA</t>
  </si>
  <si>
    <t>KAZOĞLU</t>
  </si>
  <si>
    <t>14040229</t>
  </si>
  <si>
    <t>MEHMET MERT</t>
  </si>
  <si>
    <t>TÜRK</t>
  </si>
  <si>
    <t>16040095</t>
  </si>
  <si>
    <t>SARA IRAZ</t>
  </si>
  <si>
    <t>UYANIK</t>
  </si>
  <si>
    <t>16040104</t>
  </si>
  <si>
    <t>ALİ</t>
  </si>
  <si>
    <t>YALÇIN</t>
  </si>
  <si>
    <t>17040005</t>
  </si>
  <si>
    <t>KERİM</t>
  </si>
  <si>
    <t>ALYO</t>
  </si>
  <si>
    <t>17040203</t>
  </si>
  <si>
    <t>MUHAMMED FATİH</t>
  </si>
  <si>
    <t>YEŞERSİN</t>
  </si>
  <si>
    <t>17040328</t>
  </si>
  <si>
    <t>GÖKSU BARAN</t>
  </si>
  <si>
    <t>ŞAR</t>
  </si>
  <si>
    <t>18040231</t>
  </si>
  <si>
    <t>OĞUZ</t>
  </si>
  <si>
    <t>ALİYAZICIOĞLU</t>
  </si>
  <si>
    <t>18040354</t>
  </si>
  <si>
    <t>AHMED</t>
  </si>
  <si>
    <t>SADEK</t>
  </si>
  <si>
    <t xml:space="preserve"> 22040424 </t>
  </si>
  <si>
    <t xml:space="preserve">YEŞİM </t>
  </si>
  <si>
    <t>15040370</t>
  </si>
  <si>
    <t>POUYA</t>
  </si>
  <si>
    <t>SAADAT</t>
  </si>
  <si>
    <t>17040353</t>
  </si>
  <si>
    <t>Hamza A. ABDULSATTAR</t>
  </si>
  <si>
    <t>ABDULSATTAR</t>
  </si>
  <si>
    <t>15040341</t>
  </si>
  <si>
    <t>NASIM</t>
  </si>
  <si>
    <t>FARSHI</t>
  </si>
  <si>
    <t>18040240</t>
  </si>
  <si>
    <t>HAMDİ YİĞİT</t>
  </si>
  <si>
    <t>KESİMOĞLU</t>
  </si>
  <si>
    <t>17040207</t>
  </si>
  <si>
    <t>GÖRKEM KUTAY</t>
  </si>
  <si>
    <t>DEMİRCİ</t>
  </si>
  <si>
    <t>20040349</t>
  </si>
  <si>
    <t>UMUT GÖKTUĞ</t>
  </si>
  <si>
    <t>BAYRAKTAROĞLU</t>
  </si>
  <si>
    <t>21040451</t>
  </si>
  <si>
    <t>DOĞAN</t>
  </si>
  <si>
    <t>15040233</t>
  </si>
  <si>
    <t>NESLİHAN</t>
  </si>
  <si>
    <t>TİYEK</t>
  </si>
  <si>
    <t>NİGAR</t>
  </si>
  <si>
    <t>GENÇ</t>
  </si>
  <si>
    <t>DR.ÖĞRETİM ÜYESİ GÖKHAN ŞAHİN</t>
  </si>
  <si>
    <t>BLOK BAŞKANI</t>
  </si>
  <si>
    <t>17040196</t>
  </si>
  <si>
    <t>EKİN BEGÜM</t>
  </si>
  <si>
    <t>KUTSAL</t>
  </si>
  <si>
    <t>Sınav Tarihi:</t>
  </si>
  <si>
    <t>2022-2023 RUH SAĞLIĞI VE HASTALIKLARI  BLOK SONU NOTLARI</t>
  </si>
  <si>
    <t>16040276</t>
  </si>
  <si>
    <t>VAHID</t>
  </si>
  <si>
    <t>MOHEBBI</t>
  </si>
  <si>
    <t>17040086</t>
  </si>
  <si>
    <t>SİBEL</t>
  </si>
  <si>
    <t>17040101</t>
  </si>
  <si>
    <t>ÜMRAN</t>
  </si>
  <si>
    <t>SERDAR</t>
  </si>
  <si>
    <t>17040114</t>
  </si>
  <si>
    <t>YUSUF ALKAN</t>
  </si>
  <si>
    <t>ERDOĞAN</t>
  </si>
  <si>
    <t>17040155</t>
  </si>
  <si>
    <t>SERTKAYA</t>
  </si>
  <si>
    <t>17040165</t>
  </si>
  <si>
    <t>ONUR</t>
  </si>
  <si>
    <t>BODUR</t>
  </si>
  <si>
    <t>18040043</t>
  </si>
  <si>
    <t>ZEYNEP SENA</t>
  </si>
  <si>
    <t>MEHEL</t>
  </si>
  <si>
    <t>18040049</t>
  </si>
  <si>
    <t>İBRAHİM BARHAN</t>
  </si>
  <si>
    <t>KOÇ</t>
  </si>
  <si>
    <t>18040058</t>
  </si>
  <si>
    <t>18040066</t>
  </si>
  <si>
    <t>ZEYNEP REYHAN</t>
  </si>
  <si>
    <t>KÖMLEKSİZ</t>
  </si>
  <si>
    <t>18040067</t>
  </si>
  <si>
    <t>ÖZLEM</t>
  </si>
  <si>
    <t>TEKİN</t>
  </si>
  <si>
    <t>18040083</t>
  </si>
  <si>
    <t>HÜSEYİN</t>
  </si>
  <si>
    <t>MERCAN</t>
  </si>
  <si>
    <t>18040089</t>
  </si>
  <si>
    <t>BURAK BARIŞ</t>
  </si>
  <si>
    <t>AKINCI</t>
  </si>
  <si>
    <t>18040090</t>
  </si>
  <si>
    <t>AKIN</t>
  </si>
  <si>
    <t>AKDOĞAN</t>
  </si>
  <si>
    <t>18040095</t>
  </si>
  <si>
    <t>FURKAN</t>
  </si>
  <si>
    <t>BAYRAK</t>
  </si>
  <si>
    <t>18040105</t>
  </si>
  <si>
    <t>BERKAY</t>
  </si>
  <si>
    <t>TORUN</t>
  </si>
  <si>
    <t>18040133</t>
  </si>
  <si>
    <t>YUNUS EREN</t>
  </si>
  <si>
    <t>ÖZİK</t>
  </si>
  <si>
    <t>18040134</t>
  </si>
  <si>
    <t>RÜMEYSA ENİSE</t>
  </si>
  <si>
    <t>YURDAKUL</t>
  </si>
  <si>
    <t>18040137</t>
  </si>
  <si>
    <t>YUNUS</t>
  </si>
  <si>
    <t>OCAK</t>
  </si>
  <si>
    <t>18040142</t>
  </si>
  <si>
    <t>ŞEVVAL</t>
  </si>
  <si>
    <t>ÖZÇİFTCİ</t>
  </si>
  <si>
    <t>18040143</t>
  </si>
  <si>
    <t>ŞEBNEM</t>
  </si>
  <si>
    <t>GÜRSOY</t>
  </si>
  <si>
    <t>18040150</t>
  </si>
  <si>
    <t>SÜHEYLA NURSENA</t>
  </si>
  <si>
    <t>ÖZYURT</t>
  </si>
  <si>
    <t>18040153</t>
  </si>
  <si>
    <t>ZEYNEP SELİN</t>
  </si>
  <si>
    <t>KARAKAŞ</t>
  </si>
  <si>
    <t>18040164</t>
  </si>
  <si>
    <t>ZEYNEP NUR</t>
  </si>
  <si>
    <t>18040174</t>
  </si>
  <si>
    <t>SALİH</t>
  </si>
  <si>
    <t>ŞAHİN</t>
  </si>
  <si>
    <t>18040180</t>
  </si>
  <si>
    <t>İBRAHİM BERKAY</t>
  </si>
  <si>
    <t>KINIK</t>
  </si>
  <si>
    <t>18040184</t>
  </si>
  <si>
    <t>DALKIRAN</t>
  </si>
  <si>
    <t>18040186</t>
  </si>
  <si>
    <t>FURKAN EREN</t>
  </si>
  <si>
    <t>SELVİ</t>
  </si>
  <si>
    <t>18040198</t>
  </si>
  <si>
    <t>ÖZGE</t>
  </si>
  <si>
    <t>AĞIN</t>
  </si>
  <si>
    <t>18040201</t>
  </si>
  <si>
    <t>MERT</t>
  </si>
  <si>
    <t>KAHRAMAN</t>
  </si>
  <si>
    <t>18040202</t>
  </si>
  <si>
    <t>AĞU</t>
  </si>
  <si>
    <t>18040347</t>
  </si>
  <si>
    <t>YEŞİLIRMAK</t>
  </si>
  <si>
    <t>18040364</t>
  </si>
  <si>
    <t>Mohammed Youssef</t>
  </si>
  <si>
    <t>HALAK FATTAL</t>
  </si>
  <si>
    <t>21040170</t>
  </si>
  <si>
    <t>RABİA</t>
  </si>
  <si>
    <t>CEYLAN</t>
  </si>
  <si>
    <t>21040183</t>
  </si>
  <si>
    <t>YONCA</t>
  </si>
  <si>
    <t>AYDIN</t>
  </si>
  <si>
    <t>21040217</t>
  </si>
  <si>
    <t>Özge</t>
  </si>
  <si>
    <t>Dincer</t>
  </si>
  <si>
    <t>20040341A</t>
  </si>
  <si>
    <t>SEDA NUR</t>
  </si>
  <si>
    <t>KIDAK</t>
  </si>
  <si>
    <t>A1704003</t>
  </si>
  <si>
    <t>ÖZGE ŞEYMANUR</t>
  </si>
  <si>
    <t>ÖZDEN</t>
  </si>
  <si>
    <t>A1704004</t>
  </si>
  <si>
    <t>YUSUF</t>
  </si>
  <si>
    <t>ÖZİL</t>
  </si>
  <si>
    <t>A1704017</t>
  </si>
  <si>
    <t>TUBA PINAR</t>
  </si>
  <si>
    <t>ABAY</t>
  </si>
  <si>
    <t>A1804011</t>
  </si>
  <si>
    <t>GÖKÇE</t>
  </si>
  <si>
    <t>A1804016</t>
  </si>
  <si>
    <t>ZELİHA</t>
  </si>
  <si>
    <t>A1804026</t>
  </si>
  <si>
    <t>SENA</t>
  </si>
  <si>
    <t>AYDOĞDU</t>
  </si>
  <si>
    <t>TAHA</t>
  </si>
  <si>
    <t xml:space="preserve">EZGİ </t>
  </si>
  <si>
    <t>ÇİTFÇİOĞLU</t>
  </si>
  <si>
    <t>CANSU</t>
  </si>
  <si>
    <t>ÇİNGİL</t>
  </si>
  <si>
    <t>A1804013</t>
  </si>
  <si>
    <t>CEYLİN VAHİDE</t>
  </si>
  <si>
    <t>CANLI</t>
  </si>
  <si>
    <t>17040327</t>
  </si>
  <si>
    <t>Mobın</t>
  </si>
  <si>
    <t>CHERAGHIAN</t>
  </si>
  <si>
    <t>18040159</t>
  </si>
  <si>
    <t>AYŞE GÖKÇE</t>
  </si>
  <si>
    <t>KURNAZ</t>
  </si>
  <si>
    <t>ENES</t>
  </si>
  <si>
    <t xml:space="preserve">YÜRÜKCÜ </t>
  </si>
  <si>
    <t>BAYRAM</t>
  </si>
  <si>
    <t>PROF.DR.AHMET RIFAT ŞAHİN</t>
  </si>
  <si>
    <t>18040362</t>
  </si>
  <si>
    <t>Asmar</t>
  </si>
  <si>
    <t>AHMADLI</t>
  </si>
  <si>
    <t>18040163</t>
  </si>
  <si>
    <t>ABDULLAH BURAK</t>
  </si>
  <si>
    <t>KURUCU</t>
  </si>
  <si>
    <t>18040026</t>
  </si>
  <si>
    <t>Aysel</t>
  </si>
  <si>
    <t>KARIMOVA</t>
  </si>
  <si>
    <t>17040130</t>
  </si>
  <si>
    <t>AHMET</t>
  </si>
  <si>
    <t>18040176</t>
  </si>
  <si>
    <t>AHMET ALP</t>
  </si>
  <si>
    <t>AKMAN</t>
  </si>
  <si>
    <t>18040048</t>
  </si>
  <si>
    <t>AYŞE NUR</t>
  </si>
  <si>
    <t>TURGUT</t>
  </si>
  <si>
    <t>16040139</t>
  </si>
  <si>
    <t>AHMET NURİ</t>
  </si>
  <si>
    <t>OKUR</t>
  </si>
  <si>
    <t>18040047</t>
  </si>
  <si>
    <t>BELEMİR</t>
  </si>
  <si>
    <t>UZUN</t>
  </si>
  <si>
    <t>18040127</t>
  </si>
  <si>
    <t>AHMET ÖMER</t>
  </si>
  <si>
    <t>VATANSEVER</t>
  </si>
  <si>
    <t>BERİNSU</t>
  </si>
  <si>
    <t>CİĞER</t>
  </si>
  <si>
    <t>17040094</t>
  </si>
  <si>
    <t>AHMET SEFA</t>
  </si>
  <si>
    <t>KÜÇÜK</t>
  </si>
  <si>
    <t>18040125</t>
  </si>
  <si>
    <t>BERŞAN SUDENUR</t>
  </si>
  <si>
    <t>BAL</t>
  </si>
  <si>
    <t>18040204</t>
  </si>
  <si>
    <t>AHMET SELİM</t>
  </si>
  <si>
    <t>KULAKSIZ</t>
  </si>
  <si>
    <t>18040135</t>
  </si>
  <si>
    <t>BETÜL</t>
  </si>
  <si>
    <t>SARI</t>
  </si>
  <si>
    <t>17040022</t>
  </si>
  <si>
    <t>YELİS</t>
  </si>
  <si>
    <t>17040135</t>
  </si>
  <si>
    <t>YEŞİM</t>
  </si>
  <si>
    <t>ADIYAMAN</t>
  </si>
  <si>
    <t>18040158</t>
  </si>
  <si>
    <t>BEYZA</t>
  </si>
  <si>
    <t>TOPKAYA</t>
  </si>
  <si>
    <t>16040334</t>
  </si>
  <si>
    <t>ALI</t>
  </si>
  <si>
    <t>GHADAKCHI</t>
  </si>
  <si>
    <t>18040182</t>
  </si>
  <si>
    <t>YILDIZ</t>
  </si>
  <si>
    <t>18040088</t>
  </si>
  <si>
    <t>ALİ KEREM</t>
  </si>
  <si>
    <t>MAVRUK</t>
  </si>
  <si>
    <t>18040211</t>
  </si>
  <si>
    <t>ALAN</t>
  </si>
  <si>
    <t>16040162</t>
  </si>
  <si>
    <t>ALPEREN</t>
  </si>
  <si>
    <t>DEMİREL</t>
  </si>
  <si>
    <t>18040140</t>
  </si>
  <si>
    <t>YILDIRIM</t>
  </si>
  <si>
    <t>20040333</t>
  </si>
  <si>
    <t>GÖKMEN</t>
  </si>
  <si>
    <t>18040055</t>
  </si>
  <si>
    <t>ALTAY</t>
  </si>
  <si>
    <t>AK</t>
  </si>
  <si>
    <t>18040146</t>
  </si>
  <si>
    <t>BEYZA KİBAR</t>
  </si>
  <si>
    <t>KAYA</t>
  </si>
  <si>
    <t>18040006</t>
  </si>
  <si>
    <t>Amin</t>
  </si>
  <si>
    <t>ZEİNALİALİBEİGLOU</t>
  </si>
  <si>
    <t>18040196</t>
  </si>
  <si>
    <t>ELÇİN</t>
  </si>
  <si>
    <t>BAĞÇECİ</t>
  </si>
  <si>
    <t>18040185</t>
  </si>
  <si>
    <t>BAHRİ ANIL</t>
  </si>
  <si>
    <t>TURAN</t>
  </si>
  <si>
    <t>18040183</t>
  </si>
  <si>
    <t>BEYZANUR</t>
  </si>
  <si>
    <t>18040086</t>
  </si>
  <si>
    <t>BERAT</t>
  </si>
  <si>
    <t>21040166</t>
  </si>
  <si>
    <t>BİLGE SENA</t>
  </si>
  <si>
    <t>KARA</t>
  </si>
  <si>
    <t>18040060</t>
  </si>
  <si>
    <t>SEVİM</t>
  </si>
  <si>
    <t>DEVECİ</t>
  </si>
  <si>
    <t>17040188</t>
  </si>
  <si>
    <t>BÜŞRA</t>
  </si>
  <si>
    <t>AKBAŞ</t>
  </si>
  <si>
    <t>16040329</t>
  </si>
  <si>
    <t>BERKER</t>
  </si>
  <si>
    <t>BASHARAN</t>
  </si>
  <si>
    <t>18040103</t>
  </si>
  <si>
    <t>ŞAL</t>
  </si>
  <si>
    <t>18040197</t>
  </si>
  <si>
    <t>BORA</t>
  </si>
  <si>
    <t>18040017</t>
  </si>
  <si>
    <t>Cansel</t>
  </si>
  <si>
    <t>SENTURK</t>
  </si>
  <si>
    <t>A1704015</t>
  </si>
  <si>
    <t>BURAK</t>
  </si>
  <si>
    <t>ÇALIK</t>
  </si>
  <si>
    <t>17040339</t>
  </si>
  <si>
    <t>Cansu Fisun</t>
  </si>
  <si>
    <t>KEBÜDE</t>
  </si>
  <si>
    <t>O1504001</t>
  </si>
  <si>
    <t xml:space="preserve">HALİL İBRAHİM </t>
  </si>
  <si>
    <t>ASAR</t>
  </si>
  <si>
    <t xml:space="preserve">SEÇİL </t>
  </si>
  <si>
    <t>ÖZAL</t>
  </si>
  <si>
    <t>AYAT</t>
  </si>
  <si>
    <t>ALOTHMAN</t>
  </si>
  <si>
    <t>SEDA</t>
  </si>
  <si>
    <t>ÜNSAL</t>
  </si>
  <si>
    <t>13040161</t>
  </si>
  <si>
    <t>TUBANUR SEVCAN</t>
  </si>
  <si>
    <t>TERZİ</t>
  </si>
  <si>
    <t>SEVİM AHSEN</t>
  </si>
  <si>
    <t xml:space="preserve">BARAN </t>
  </si>
  <si>
    <t>A1804005</t>
  </si>
  <si>
    <t>SELİN BİLGE</t>
  </si>
  <si>
    <t xml:space="preserve">BÜLBÜL </t>
  </si>
  <si>
    <t>SINAV TARİHİ</t>
  </si>
  <si>
    <t>2022-2023 GÖRME BOZUKLUKLARI TASK EĞİTİMİ BLOK SONU NOTLARI</t>
  </si>
  <si>
    <t xml:space="preserve">İMZA </t>
  </si>
  <si>
    <t>DOÇ.DR ERTUĞRUL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</si>
</sst>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6"/>
      <name val="Arial"/>
      <family val="2"/>
      <charset val="162"/>
    </font>
    <font>
      <b/>
      <sz val="16"/>
      <name val="Arial"/>
      <family val="2"/>
      <charset val="162"/>
    </font>
    <font>
      <sz val="16"/>
      <name val="Arial Black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name val="Arial Narrow"/>
      <family val="2"/>
      <charset val="162"/>
    </font>
    <font>
      <sz val="16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4"/>
      <name val="Calibri"/>
      <family val="2"/>
      <charset val="162"/>
      <scheme val="minor"/>
    </font>
    <font>
      <b/>
      <sz val="14"/>
      <name val="Arial Black"/>
      <family val="2"/>
      <charset val="162"/>
    </font>
    <font>
      <sz val="14"/>
      <name val="Arial"/>
      <family val="2"/>
      <charset val="162"/>
    </font>
    <font>
      <sz val="14"/>
      <name val="Arial Narrow"/>
      <family val="2"/>
      <charset val="162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/>
    <xf numFmtId="0" fontId="9" fillId="2" borderId="5" xfId="0" applyFont="1" applyFill="1" applyBorder="1" applyAlignment="1" applyProtection="1">
      <alignment horizontal="center" vertical="center" textRotation="90"/>
      <protection locked="0"/>
    </xf>
    <xf numFmtId="0" fontId="9" fillId="2" borderId="6" xfId="0" applyFont="1" applyFill="1" applyBorder="1" applyAlignment="1" applyProtection="1">
      <alignment horizontal="center" vertical="center" textRotation="90"/>
      <protection locked="0"/>
    </xf>
    <xf numFmtId="0" fontId="9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7" xfId="0" applyFont="1" applyFill="1" applyBorder="1" applyAlignment="1" applyProtection="1">
      <alignment horizontal="center" vertical="center" textRotation="90"/>
      <protection locked="0"/>
    </xf>
    <xf numFmtId="0" fontId="8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14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7" fillId="2" borderId="9" xfId="0" applyFont="1" applyFill="1" applyBorder="1" applyAlignment="1" applyProtection="1">
      <alignment horizontal="center" vertical="center" textRotation="90"/>
      <protection locked="0"/>
    </xf>
    <xf numFmtId="0" fontId="18" fillId="2" borderId="9" xfId="0" applyFont="1" applyFill="1" applyBorder="1" applyAlignment="1" applyProtection="1">
      <alignment horizontal="center" vertical="center" textRotation="90"/>
      <protection locked="0"/>
    </xf>
    <xf numFmtId="0" fontId="19" fillId="2" borderId="9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21"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view="pageBreakPreview" zoomScale="60" zoomScaleNormal="100" workbookViewId="0">
      <selection activeCell="D87" sqref="D87"/>
    </sheetView>
  </sheetViews>
  <sheetFormatPr defaultRowHeight="15" x14ac:dyDescent="0.25"/>
  <cols>
    <col min="3" max="3" width="18.42578125" customWidth="1"/>
    <col min="4" max="4" width="59.28515625" bestFit="1" customWidth="1"/>
    <col min="5" max="5" width="21" bestFit="1" customWidth="1"/>
    <col min="6" max="6" width="20.28515625" customWidth="1"/>
  </cols>
  <sheetData>
    <row r="1" spans="1:6" ht="18.75" thickBot="1" x14ac:dyDescent="0.3">
      <c r="A1" s="1"/>
      <c r="B1" s="1"/>
      <c r="C1" s="1"/>
      <c r="D1" s="1"/>
      <c r="E1" s="2"/>
      <c r="F1" s="3"/>
    </row>
    <row r="2" spans="1:6" ht="18.75" thickBot="1" x14ac:dyDescent="0.3">
      <c r="A2" s="31" t="s">
        <v>0</v>
      </c>
      <c r="B2" s="32"/>
      <c r="C2" s="32"/>
      <c r="D2" s="32"/>
      <c r="E2" s="32"/>
      <c r="F2" s="33"/>
    </row>
    <row r="3" spans="1:6" ht="102.7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8.75" x14ac:dyDescent="0.3">
      <c r="A4" s="8"/>
      <c r="B4" s="9">
        <v>1</v>
      </c>
      <c r="C4" s="10" t="s">
        <v>7</v>
      </c>
      <c r="D4" s="10" t="s">
        <v>8</v>
      </c>
      <c r="E4" s="11" t="s">
        <v>9</v>
      </c>
      <c r="F4" s="12"/>
    </row>
    <row r="5" spans="1:6" ht="18.75" x14ac:dyDescent="0.3">
      <c r="A5" s="8"/>
      <c r="B5" s="9">
        <v>2</v>
      </c>
      <c r="C5" s="10" t="s">
        <v>10</v>
      </c>
      <c r="D5" s="10" t="s">
        <v>11</v>
      </c>
      <c r="E5" s="11" t="s">
        <v>12</v>
      </c>
      <c r="F5" s="12"/>
    </row>
    <row r="6" spans="1:6" ht="18.75" x14ac:dyDescent="0.3">
      <c r="A6" s="8"/>
      <c r="B6" s="9">
        <v>3</v>
      </c>
      <c r="C6" s="10" t="s">
        <v>13</v>
      </c>
      <c r="D6" s="10" t="s">
        <v>14</v>
      </c>
      <c r="E6" s="11" t="s">
        <v>15</v>
      </c>
      <c r="F6" s="12"/>
    </row>
    <row r="7" spans="1:6" ht="18.75" x14ac:dyDescent="0.3">
      <c r="A7" s="8"/>
      <c r="B7" s="9">
        <v>4</v>
      </c>
      <c r="C7" s="10" t="s">
        <v>16</v>
      </c>
      <c r="D7" s="10" t="s">
        <v>17</v>
      </c>
      <c r="E7" s="11" t="s">
        <v>18</v>
      </c>
      <c r="F7" s="12"/>
    </row>
    <row r="8" spans="1:6" ht="18.75" x14ac:dyDescent="0.3">
      <c r="A8" s="8"/>
      <c r="B8" s="9">
        <v>5</v>
      </c>
      <c r="C8" s="10" t="s">
        <v>19</v>
      </c>
      <c r="D8" s="10" t="s">
        <v>20</v>
      </c>
      <c r="E8" s="11" t="s">
        <v>21</v>
      </c>
      <c r="F8" s="12"/>
    </row>
    <row r="9" spans="1:6" ht="18.75" x14ac:dyDescent="0.3">
      <c r="A9" s="8"/>
      <c r="B9" s="9">
        <v>6</v>
      </c>
      <c r="C9" s="10" t="s">
        <v>22</v>
      </c>
      <c r="D9" s="10" t="s">
        <v>23</v>
      </c>
      <c r="E9" s="11" t="s">
        <v>24</v>
      </c>
      <c r="F9" s="12"/>
    </row>
    <row r="10" spans="1:6" ht="18.75" x14ac:dyDescent="0.3">
      <c r="A10" s="8"/>
      <c r="B10" s="9">
        <v>7</v>
      </c>
      <c r="C10" s="10" t="s">
        <v>25</v>
      </c>
      <c r="D10" s="10" t="s">
        <v>26</v>
      </c>
      <c r="E10" s="11" t="s">
        <v>27</v>
      </c>
      <c r="F10" s="12"/>
    </row>
    <row r="11" spans="1:6" ht="18.75" x14ac:dyDescent="0.3">
      <c r="A11" s="8"/>
      <c r="B11" s="9">
        <v>8</v>
      </c>
      <c r="C11" s="10" t="s">
        <v>28</v>
      </c>
      <c r="D11" s="10" t="s">
        <v>29</v>
      </c>
      <c r="E11" s="11" t="s">
        <v>30</v>
      </c>
      <c r="F11" s="12"/>
    </row>
    <row r="12" spans="1:6" ht="18.75" x14ac:dyDescent="0.3">
      <c r="A12" s="8"/>
      <c r="B12" s="9">
        <v>9</v>
      </c>
      <c r="C12" s="10" t="s">
        <v>31</v>
      </c>
      <c r="D12" s="10" t="s">
        <v>32</v>
      </c>
      <c r="E12" s="11" t="s">
        <v>33</v>
      </c>
      <c r="F12" s="13"/>
    </row>
    <row r="13" spans="1:6" ht="18.75" x14ac:dyDescent="0.3">
      <c r="A13" s="8"/>
      <c r="B13" s="9">
        <v>10</v>
      </c>
      <c r="C13" s="10" t="s">
        <v>34</v>
      </c>
      <c r="D13" s="10" t="s">
        <v>35</v>
      </c>
      <c r="E13" s="11" t="s">
        <v>36</v>
      </c>
      <c r="F13" s="12"/>
    </row>
    <row r="14" spans="1:6" ht="18.75" x14ac:dyDescent="0.3">
      <c r="A14" s="8"/>
      <c r="B14" s="9">
        <v>11</v>
      </c>
      <c r="C14" s="10" t="s">
        <v>37</v>
      </c>
      <c r="D14" s="10" t="s">
        <v>38</v>
      </c>
      <c r="E14" s="11" t="s">
        <v>39</v>
      </c>
      <c r="F14" s="12"/>
    </row>
    <row r="15" spans="1:6" ht="18.75" x14ac:dyDescent="0.3">
      <c r="A15" s="8"/>
      <c r="B15" s="9">
        <v>12</v>
      </c>
      <c r="C15" s="10" t="s">
        <v>40</v>
      </c>
      <c r="D15" s="10" t="s">
        <v>41</v>
      </c>
      <c r="E15" s="11" t="s">
        <v>42</v>
      </c>
      <c r="F15" s="12"/>
    </row>
    <row r="16" spans="1:6" ht="18.75" x14ac:dyDescent="0.3">
      <c r="A16" s="8"/>
      <c r="B16" s="9">
        <v>13</v>
      </c>
      <c r="C16" s="10" t="s">
        <v>43</v>
      </c>
      <c r="D16" s="10" t="s">
        <v>44</v>
      </c>
      <c r="E16" s="11" t="s">
        <v>45</v>
      </c>
      <c r="F16" s="12"/>
    </row>
    <row r="17" spans="1:6" ht="18.75" x14ac:dyDescent="0.3">
      <c r="A17" s="8"/>
      <c r="B17" s="9">
        <v>14</v>
      </c>
      <c r="C17" s="10" t="s">
        <v>46</v>
      </c>
      <c r="D17" s="10" t="s">
        <v>47</v>
      </c>
      <c r="E17" s="11" t="s">
        <v>48</v>
      </c>
      <c r="F17" s="12"/>
    </row>
    <row r="18" spans="1:6" ht="18.75" x14ac:dyDescent="0.3">
      <c r="A18" s="8"/>
      <c r="B18" s="9">
        <v>15</v>
      </c>
      <c r="C18" s="10" t="s">
        <v>49</v>
      </c>
      <c r="D18" s="10" t="s">
        <v>50</v>
      </c>
      <c r="E18" s="11" t="s">
        <v>51</v>
      </c>
      <c r="F18" s="12"/>
    </row>
    <row r="19" spans="1:6" ht="18.75" x14ac:dyDescent="0.3">
      <c r="A19" s="8"/>
      <c r="B19" s="9">
        <v>16</v>
      </c>
      <c r="C19" s="10" t="s">
        <v>52</v>
      </c>
      <c r="D19" s="10" t="s">
        <v>47</v>
      </c>
      <c r="E19" s="11" t="s">
        <v>53</v>
      </c>
      <c r="F19" s="12"/>
    </row>
    <row r="20" spans="1:6" ht="18.75" x14ac:dyDescent="0.3">
      <c r="A20" s="8"/>
      <c r="B20" s="9">
        <v>17</v>
      </c>
      <c r="C20" s="10" t="s">
        <v>54</v>
      </c>
      <c r="D20" s="10" t="s">
        <v>55</v>
      </c>
      <c r="E20" s="11" t="s">
        <v>56</v>
      </c>
      <c r="F20" s="12"/>
    </row>
    <row r="21" spans="1:6" ht="18.75" x14ac:dyDescent="0.3">
      <c r="A21" s="8"/>
      <c r="B21" s="9">
        <v>18</v>
      </c>
      <c r="C21" s="10" t="s">
        <v>57</v>
      </c>
      <c r="D21" s="10" t="s">
        <v>58</v>
      </c>
      <c r="E21" s="11" t="s">
        <v>59</v>
      </c>
      <c r="F21" s="12"/>
    </row>
    <row r="22" spans="1:6" ht="18.75" x14ac:dyDescent="0.3">
      <c r="A22" s="8"/>
      <c r="B22" s="9">
        <v>19</v>
      </c>
      <c r="C22" s="10" t="s">
        <v>60</v>
      </c>
      <c r="D22" s="10" t="s">
        <v>61</v>
      </c>
      <c r="E22" s="11" t="s">
        <v>62</v>
      </c>
      <c r="F22" s="12"/>
    </row>
    <row r="23" spans="1:6" ht="18.75" x14ac:dyDescent="0.3">
      <c r="A23" s="8"/>
      <c r="B23" s="9">
        <v>20</v>
      </c>
      <c r="C23" s="10" t="s">
        <v>63</v>
      </c>
      <c r="D23" s="10" t="s">
        <v>64</v>
      </c>
      <c r="E23" s="11" t="s">
        <v>65</v>
      </c>
      <c r="F23" s="12"/>
    </row>
    <row r="24" spans="1:6" ht="18.75" x14ac:dyDescent="0.3">
      <c r="A24" s="8"/>
      <c r="B24" s="9">
        <v>21</v>
      </c>
      <c r="C24" s="10" t="s">
        <v>66</v>
      </c>
      <c r="D24" s="10" t="s">
        <v>67</v>
      </c>
      <c r="E24" s="11" t="s">
        <v>68</v>
      </c>
      <c r="F24" s="12"/>
    </row>
    <row r="25" spans="1:6" ht="18.75" x14ac:dyDescent="0.3">
      <c r="A25" s="8"/>
      <c r="B25" s="9">
        <v>22</v>
      </c>
      <c r="C25" s="10" t="s">
        <v>69</v>
      </c>
      <c r="D25" s="10" t="s">
        <v>70</v>
      </c>
      <c r="E25" s="11" t="s">
        <v>71</v>
      </c>
      <c r="F25" s="12"/>
    </row>
    <row r="26" spans="1:6" ht="18.75" x14ac:dyDescent="0.3">
      <c r="A26" s="8"/>
      <c r="B26" s="9">
        <v>23</v>
      </c>
      <c r="C26" s="10" t="s">
        <v>72</v>
      </c>
      <c r="D26" s="10" t="s">
        <v>73</v>
      </c>
      <c r="E26" s="11" t="s">
        <v>74</v>
      </c>
      <c r="F26" s="12"/>
    </row>
    <row r="27" spans="1:6" ht="18.75" x14ac:dyDescent="0.3">
      <c r="A27" s="8"/>
      <c r="B27" s="9">
        <v>24</v>
      </c>
      <c r="C27" s="10" t="s">
        <v>75</v>
      </c>
      <c r="D27" s="10" t="s">
        <v>76</v>
      </c>
      <c r="E27" s="11" t="s">
        <v>77</v>
      </c>
      <c r="F27" s="12"/>
    </row>
    <row r="28" spans="1:6" ht="18.75" x14ac:dyDescent="0.3">
      <c r="A28" s="8"/>
      <c r="B28" s="9">
        <v>25</v>
      </c>
      <c r="C28" s="10" t="s">
        <v>78</v>
      </c>
      <c r="D28" s="10" t="s">
        <v>79</v>
      </c>
      <c r="E28" s="11" t="s">
        <v>80</v>
      </c>
      <c r="F28" s="12"/>
    </row>
    <row r="29" spans="1:6" ht="18.75" x14ac:dyDescent="0.3">
      <c r="A29" s="8"/>
      <c r="B29" s="9">
        <v>26</v>
      </c>
      <c r="C29" s="10" t="s">
        <v>81</v>
      </c>
      <c r="D29" s="10" t="s">
        <v>82</v>
      </c>
      <c r="E29" s="11" t="s">
        <v>83</v>
      </c>
      <c r="F29" s="12"/>
    </row>
    <row r="30" spans="1:6" ht="18.75" x14ac:dyDescent="0.3">
      <c r="A30" s="8"/>
      <c r="B30" s="9">
        <v>27</v>
      </c>
      <c r="C30" s="10" t="s">
        <v>84</v>
      </c>
      <c r="D30" s="10" t="s">
        <v>85</v>
      </c>
      <c r="E30" s="11" t="s">
        <v>86</v>
      </c>
      <c r="F30" s="12"/>
    </row>
    <row r="31" spans="1:6" ht="18.75" x14ac:dyDescent="0.3">
      <c r="A31" s="8"/>
      <c r="B31" s="9">
        <v>28</v>
      </c>
      <c r="C31" s="10" t="s">
        <v>87</v>
      </c>
      <c r="D31" s="10" t="s">
        <v>88</v>
      </c>
      <c r="E31" s="11" t="s">
        <v>89</v>
      </c>
      <c r="F31" s="12"/>
    </row>
    <row r="32" spans="1:6" ht="18.75" x14ac:dyDescent="0.3">
      <c r="A32" s="8"/>
      <c r="B32" s="9">
        <v>29</v>
      </c>
      <c r="C32" s="10" t="s">
        <v>90</v>
      </c>
      <c r="D32" s="10" t="s">
        <v>91</v>
      </c>
      <c r="E32" s="11" t="s">
        <v>92</v>
      </c>
      <c r="F32" s="12"/>
    </row>
    <row r="33" spans="1:6" ht="18.75" x14ac:dyDescent="0.3">
      <c r="A33" s="8"/>
      <c r="B33" s="9">
        <v>30</v>
      </c>
      <c r="C33" s="10" t="s">
        <v>93</v>
      </c>
      <c r="D33" s="10" t="s">
        <v>94</v>
      </c>
      <c r="E33" s="11" t="s">
        <v>95</v>
      </c>
      <c r="F33" s="12"/>
    </row>
    <row r="34" spans="1:6" ht="18.75" x14ac:dyDescent="0.3">
      <c r="A34" s="8"/>
      <c r="B34" s="9">
        <v>31</v>
      </c>
      <c r="C34" s="10" t="s">
        <v>96</v>
      </c>
      <c r="D34" s="10" t="s">
        <v>97</v>
      </c>
      <c r="E34" s="11" t="s">
        <v>98</v>
      </c>
      <c r="F34" s="12"/>
    </row>
    <row r="35" spans="1:6" ht="18.75" x14ac:dyDescent="0.3">
      <c r="A35" s="8"/>
      <c r="B35" s="9">
        <v>32</v>
      </c>
      <c r="C35" s="10" t="s">
        <v>99</v>
      </c>
      <c r="D35" s="10" t="s">
        <v>100</v>
      </c>
      <c r="E35" s="11" t="s">
        <v>95</v>
      </c>
      <c r="F35" s="12"/>
    </row>
    <row r="36" spans="1:6" ht="18.75" x14ac:dyDescent="0.3">
      <c r="A36" s="8"/>
      <c r="B36" s="9">
        <v>33</v>
      </c>
      <c r="C36" s="10" t="s">
        <v>101</v>
      </c>
      <c r="D36" s="10" t="s">
        <v>102</v>
      </c>
      <c r="E36" s="11" t="s">
        <v>103</v>
      </c>
      <c r="F36" s="12"/>
    </row>
    <row r="37" spans="1:6" ht="18.75" x14ac:dyDescent="0.3">
      <c r="A37" s="8"/>
      <c r="B37" s="9">
        <v>34</v>
      </c>
      <c r="C37" s="10" t="s">
        <v>104</v>
      </c>
      <c r="D37" s="10" t="s">
        <v>105</v>
      </c>
      <c r="E37" s="11" t="s">
        <v>106</v>
      </c>
      <c r="F37" s="12"/>
    </row>
    <row r="38" spans="1:6" ht="18.75" x14ac:dyDescent="0.3">
      <c r="A38" s="8"/>
      <c r="B38" s="9">
        <v>35</v>
      </c>
      <c r="C38" s="10" t="s">
        <v>107</v>
      </c>
      <c r="D38" s="10" t="s">
        <v>108</v>
      </c>
      <c r="E38" s="11" t="s">
        <v>109</v>
      </c>
      <c r="F38" s="12"/>
    </row>
    <row r="39" spans="1:6" ht="18.75" x14ac:dyDescent="0.3">
      <c r="A39" s="8"/>
      <c r="B39" s="9">
        <v>36</v>
      </c>
      <c r="C39" s="10" t="s">
        <v>110</v>
      </c>
      <c r="D39" s="10" t="s">
        <v>111</v>
      </c>
      <c r="E39" s="11" t="s">
        <v>112</v>
      </c>
      <c r="F39" s="12"/>
    </row>
    <row r="40" spans="1:6" ht="18.75" x14ac:dyDescent="0.3">
      <c r="A40" s="8"/>
      <c r="B40" s="9">
        <v>37</v>
      </c>
      <c r="C40" s="10" t="s">
        <v>113</v>
      </c>
      <c r="D40" s="10" t="s">
        <v>114</v>
      </c>
      <c r="E40" s="11" t="s">
        <v>115</v>
      </c>
      <c r="F40" s="12"/>
    </row>
    <row r="41" spans="1:6" ht="18.75" x14ac:dyDescent="0.3">
      <c r="A41" s="8"/>
      <c r="B41" s="9">
        <v>38</v>
      </c>
      <c r="C41" s="10" t="s">
        <v>116</v>
      </c>
      <c r="D41" s="10" t="s">
        <v>117</v>
      </c>
      <c r="E41" s="11" t="s">
        <v>118</v>
      </c>
      <c r="F41" s="12"/>
    </row>
    <row r="42" spans="1:6" ht="18.75" x14ac:dyDescent="0.3">
      <c r="A42" s="8"/>
      <c r="B42" s="9">
        <v>39</v>
      </c>
      <c r="C42" s="10" t="s">
        <v>119</v>
      </c>
      <c r="D42" s="10" t="s">
        <v>120</v>
      </c>
      <c r="E42" s="11" t="s">
        <v>121</v>
      </c>
      <c r="F42" s="12"/>
    </row>
    <row r="43" spans="1:6" ht="18.75" x14ac:dyDescent="0.3">
      <c r="A43" s="8"/>
      <c r="B43" s="9">
        <v>40</v>
      </c>
      <c r="C43" s="10" t="s">
        <v>122</v>
      </c>
      <c r="D43" s="10" t="s">
        <v>123</v>
      </c>
      <c r="E43" s="11" t="s">
        <v>124</v>
      </c>
      <c r="F43" s="12"/>
    </row>
    <row r="44" spans="1:6" ht="18.75" x14ac:dyDescent="0.3">
      <c r="A44" s="8"/>
      <c r="B44" s="9">
        <v>41</v>
      </c>
      <c r="C44" s="10" t="s">
        <v>125</v>
      </c>
      <c r="D44" s="10" t="s">
        <v>126</v>
      </c>
      <c r="E44" s="11" t="s">
        <v>127</v>
      </c>
      <c r="F44" s="12"/>
    </row>
    <row r="45" spans="1:6" ht="18.75" x14ac:dyDescent="0.3">
      <c r="A45" s="8"/>
      <c r="B45" s="9">
        <v>42</v>
      </c>
      <c r="C45" s="10" t="s">
        <v>128</v>
      </c>
      <c r="D45" s="10" t="s">
        <v>129</v>
      </c>
      <c r="E45" s="11" t="s">
        <v>130</v>
      </c>
      <c r="F45" s="12"/>
    </row>
    <row r="46" spans="1:6" ht="18.75" x14ac:dyDescent="0.3">
      <c r="A46" s="8"/>
      <c r="B46" s="9">
        <v>43</v>
      </c>
      <c r="C46" s="10" t="s">
        <v>131</v>
      </c>
      <c r="D46" s="10" t="s">
        <v>132</v>
      </c>
      <c r="E46" s="11" t="s">
        <v>133</v>
      </c>
      <c r="F46" s="12"/>
    </row>
    <row r="47" spans="1:6" ht="18.75" x14ac:dyDescent="0.3">
      <c r="A47" s="8"/>
      <c r="B47" s="9">
        <v>44</v>
      </c>
      <c r="C47" s="10">
        <v>18040253</v>
      </c>
      <c r="D47" s="10" t="s">
        <v>134</v>
      </c>
      <c r="E47" s="11" t="s">
        <v>135</v>
      </c>
      <c r="F47" s="12"/>
    </row>
    <row r="48" spans="1:6" ht="18.75" x14ac:dyDescent="0.3">
      <c r="A48" s="8"/>
      <c r="B48" s="9">
        <v>45</v>
      </c>
      <c r="C48" s="10">
        <v>18040230</v>
      </c>
      <c r="D48" s="10" t="s">
        <v>136</v>
      </c>
      <c r="E48" s="10" t="s">
        <v>137</v>
      </c>
      <c r="F48" s="12"/>
    </row>
    <row r="49" spans="1:6" ht="18.75" x14ac:dyDescent="0.3">
      <c r="A49" s="8"/>
      <c r="B49" s="9">
        <v>46</v>
      </c>
      <c r="C49" s="10">
        <v>17040255</v>
      </c>
      <c r="D49" s="10" t="s">
        <v>138</v>
      </c>
      <c r="E49" s="10" t="s">
        <v>139</v>
      </c>
      <c r="F49" s="12"/>
    </row>
    <row r="50" spans="1:6" ht="18.75" x14ac:dyDescent="0.3">
      <c r="A50" s="8"/>
      <c r="B50" s="9">
        <v>47</v>
      </c>
      <c r="C50" s="10">
        <v>17040228</v>
      </c>
      <c r="D50" s="10" t="s">
        <v>140</v>
      </c>
      <c r="E50" s="10" t="s">
        <v>141</v>
      </c>
      <c r="F50" s="12"/>
    </row>
    <row r="51" spans="1:6" ht="18.75" x14ac:dyDescent="0.3">
      <c r="A51" s="8"/>
      <c r="B51" s="9">
        <v>48</v>
      </c>
      <c r="C51" s="10">
        <v>16040167</v>
      </c>
      <c r="D51" s="10" t="s">
        <v>142</v>
      </c>
      <c r="E51" s="10" t="s">
        <v>143</v>
      </c>
      <c r="F51" s="12"/>
    </row>
    <row r="52" spans="1:6" ht="18.75" x14ac:dyDescent="0.3">
      <c r="A52" s="8"/>
      <c r="B52" s="9">
        <v>49</v>
      </c>
      <c r="C52" s="10">
        <v>18040034</v>
      </c>
      <c r="D52" s="10" t="s">
        <v>144</v>
      </c>
      <c r="E52" s="10" t="s">
        <v>145</v>
      </c>
      <c r="F52" s="12"/>
    </row>
    <row r="53" spans="1:6" ht="18.75" x14ac:dyDescent="0.3">
      <c r="A53" s="8"/>
      <c r="B53" s="9">
        <v>50</v>
      </c>
      <c r="C53" s="10">
        <v>16040273</v>
      </c>
      <c r="D53" s="10" t="s">
        <v>146</v>
      </c>
      <c r="E53" s="10" t="s">
        <v>147</v>
      </c>
      <c r="F53" s="12"/>
    </row>
    <row r="54" spans="1:6" ht="18.75" x14ac:dyDescent="0.3">
      <c r="A54" s="8"/>
      <c r="B54" s="9">
        <v>51</v>
      </c>
      <c r="C54" s="10">
        <v>16040035</v>
      </c>
      <c r="D54" s="10" t="s">
        <v>148</v>
      </c>
      <c r="E54" s="10" t="s">
        <v>149</v>
      </c>
      <c r="F54" s="12"/>
    </row>
    <row r="55" spans="1:6" ht="18.75" x14ac:dyDescent="0.3">
      <c r="A55" s="8"/>
      <c r="B55" s="9">
        <v>52</v>
      </c>
      <c r="C55" s="10">
        <v>17040242</v>
      </c>
      <c r="D55" s="10" t="s">
        <v>150</v>
      </c>
      <c r="E55" s="10" t="s">
        <v>151</v>
      </c>
      <c r="F55" s="12"/>
    </row>
    <row r="56" spans="1:6" ht="18.75" x14ac:dyDescent="0.3">
      <c r="A56" s="8"/>
      <c r="B56" s="9">
        <v>53</v>
      </c>
      <c r="C56" s="10">
        <v>16040119</v>
      </c>
      <c r="D56" s="10" t="s">
        <v>152</v>
      </c>
      <c r="E56" s="10" t="s">
        <v>153</v>
      </c>
      <c r="F56" s="12"/>
    </row>
    <row r="57" spans="1:6" ht="18.75" x14ac:dyDescent="0.3">
      <c r="A57" s="8"/>
      <c r="B57" s="9">
        <v>54</v>
      </c>
      <c r="C57" s="10" t="s">
        <v>154</v>
      </c>
      <c r="D57" s="10" t="s">
        <v>155</v>
      </c>
      <c r="E57" s="10" t="s">
        <v>156</v>
      </c>
      <c r="F57" s="12"/>
    </row>
    <row r="58" spans="1:6" ht="18.75" x14ac:dyDescent="0.3">
      <c r="A58" s="8"/>
      <c r="B58" s="9">
        <v>55</v>
      </c>
      <c r="C58" s="10" t="s">
        <v>157</v>
      </c>
      <c r="D58" s="10" t="s">
        <v>158</v>
      </c>
      <c r="E58" s="10" t="s">
        <v>159</v>
      </c>
      <c r="F58" s="12"/>
    </row>
    <row r="59" spans="1:6" ht="18.75" x14ac:dyDescent="0.3">
      <c r="A59" s="8"/>
      <c r="B59" s="9">
        <v>56</v>
      </c>
      <c r="C59" s="10" t="s">
        <v>160</v>
      </c>
      <c r="D59" s="10" t="s">
        <v>161</v>
      </c>
      <c r="E59" s="10" t="s">
        <v>162</v>
      </c>
      <c r="F59" s="12"/>
    </row>
    <row r="60" spans="1:6" ht="18.75" x14ac:dyDescent="0.3">
      <c r="A60" s="8"/>
      <c r="B60" s="9">
        <v>57</v>
      </c>
      <c r="C60" s="10" t="s">
        <v>163</v>
      </c>
      <c r="D60" s="10" t="s">
        <v>164</v>
      </c>
      <c r="E60" s="10" t="s">
        <v>165</v>
      </c>
      <c r="F60" s="12"/>
    </row>
    <row r="61" spans="1:6" ht="18.75" x14ac:dyDescent="0.3">
      <c r="A61" s="8"/>
      <c r="B61" s="9">
        <v>58</v>
      </c>
      <c r="C61" s="10" t="s">
        <v>166</v>
      </c>
      <c r="D61" s="10" t="s">
        <v>167</v>
      </c>
      <c r="E61" s="10" t="s">
        <v>168</v>
      </c>
      <c r="F61" s="12"/>
    </row>
    <row r="62" spans="1:6" ht="18.75" x14ac:dyDescent="0.3">
      <c r="A62" s="8"/>
      <c r="B62" s="9">
        <v>59</v>
      </c>
      <c r="C62" s="10" t="s">
        <v>169</v>
      </c>
      <c r="D62" s="10" t="s">
        <v>170</v>
      </c>
      <c r="E62" s="10" t="s">
        <v>171</v>
      </c>
      <c r="F62" s="12"/>
    </row>
    <row r="63" spans="1:6" ht="18.75" x14ac:dyDescent="0.3">
      <c r="A63" s="8"/>
      <c r="B63" s="9">
        <v>60</v>
      </c>
      <c r="C63" s="10" t="s">
        <v>172</v>
      </c>
      <c r="D63" s="10" t="s">
        <v>173</v>
      </c>
      <c r="E63" s="10" t="s">
        <v>174</v>
      </c>
      <c r="F63" s="12"/>
    </row>
    <row r="64" spans="1:6" ht="18.75" x14ac:dyDescent="0.3">
      <c r="A64" s="8"/>
      <c r="B64" s="9">
        <v>61</v>
      </c>
      <c r="C64" s="10" t="s">
        <v>175</v>
      </c>
      <c r="D64" s="10" t="s">
        <v>176</v>
      </c>
      <c r="E64" s="10" t="s">
        <v>177</v>
      </c>
      <c r="F64" s="12"/>
    </row>
    <row r="65" spans="1:6" ht="18.75" x14ac:dyDescent="0.3">
      <c r="A65" s="8"/>
      <c r="B65" s="9">
        <v>62</v>
      </c>
      <c r="C65" s="10" t="s">
        <v>178</v>
      </c>
      <c r="D65" s="10" t="s">
        <v>179</v>
      </c>
      <c r="E65" s="10" t="s">
        <v>39</v>
      </c>
      <c r="F65" s="12"/>
    </row>
    <row r="66" spans="1:6" ht="18.75" x14ac:dyDescent="0.3">
      <c r="A66" s="8"/>
      <c r="B66" s="9">
        <v>63</v>
      </c>
      <c r="C66" s="10" t="s">
        <v>180</v>
      </c>
      <c r="D66" s="10" t="s">
        <v>181</v>
      </c>
      <c r="E66" s="10" t="s">
        <v>182</v>
      </c>
      <c r="F66" s="12"/>
    </row>
    <row r="67" spans="1:6" ht="18.75" x14ac:dyDescent="0.3">
      <c r="A67" s="8"/>
      <c r="B67" s="9">
        <v>64</v>
      </c>
      <c r="C67" s="10" t="s">
        <v>183</v>
      </c>
      <c r="D67" s="10" t="s">
        <v>184</v>
      </c>
      <c r="E67" s="10" t="s">
        <v>185</v>
      </c>
      <c r="F67" s="12"/>
    </row>
    <row r="68" spans="1:6" ht="18.75" x14ac:dyDescent="0.3">
      <c r="A68" s="8"/>
      <c r="B68" s="9">
        <v>65</v>
      </c>
      <c r="C68" s="10" t="s">
        <v>186</v>
      </c>
      <c r="D68" s="10" t="s">
        <v>187</v>
      </c>
      <c r="E68" s="10" t="s">
        <v>188</v>
      </c>
      <c r="F68" s="12"/>
    </row>
    <row r="69" spans="1:6" ht="18.75" x14ac:dyDescent="0.3">
      <c r="A69" s="8"/>
      <c r="B69" s="9">
        <v>66</v>
      </c>
      <c r="C69" s="10" t="s">
        <v>189</v>
      </c>
      <c r="D69" s="10" t="s">
        <v>190</v>
      </c>
      <c r="E69" s="10" t="s">
        <v>191</v>
      </c>
      <c r="F69" s="12"/>
    </row>
    <row r="70" spans="1:6" ht="18.75" x14ac:dyDescent="0.3">
      <c r="A70" s="8"/>
      <c r="B70" s="9">
        <v>67</v>
      </c>
      <c r="C70" s="10" t="s">
        <v>192</v>
      </c>
      <c r="D70" s="10" t="s">
        <v>193</v>
      </c>
      <c r="E70" s="10" t="s">
        <v>194</v>
      </c>
      <c r="F70" s="12"/>
    </row>
    <row r="71" spans="1:6" ht="18.75" x14ac:dyDescent="0.3">
      <c r="A71" s="8"/>
      <c r="B71" s="9">
        <v>68</v>
      </c>
      <c r="C71" s="10" t="s">
        <v>195</v>
      </c>
      <c r="D71" s="10" t="s">
        <v>196</v>
      </c>
      <c r="E71" s="10" t="s">
        <v>197</v>
      </c>
      <c r="F71" s="12"/>
    </row>
    <row r="72" spans="1:6" ht="18.75" x14ac:dyDescent="0.3">
      <c r="A72" s="8"/>
      <c r="B72" s="9">
        <v>69</v>
      </c>
      <c r="C72" s="10" t="s">
        <v>198</v>
      </c>
      <c r="D72" s="10" t="s">
        <v>11</v>
      </c>
      <c r="E72" s="10" t="s">
        <v>199</v>
      </c>
      <c r="F72" s="13"/>
    </row>
    <row r="73" spans="1:6" ht="18.75" x14ac:dyDescent="0.3">
      <c r="A73" s="8"/>
      <c r="B73" s="9">
        <v>70</v>
      </c>
      <c r="C73" s="10" t="s">
        <v>200</v>
      </c>
      <c r="D73" s="10" t="s">
        <v>201</v>
      </c>
      <c r="E73" s="10" t="s">
        <v>202</v>
      </c>
      <c r="F73" s="13"/>
    </row>
    <row r="74" spans="1:6" ht="18.75" x14ac:dyDescent="0.3">
      <c r="A74" s="8"/>
      <c r="B74" s="9">
        <v>71</v>
      </c>
      <c r="C74" s="10" t="s">
        <v>207</v>
      </c>
      <c r="D74" s="10" t="s">
        <v>208</v>
      </c>
      <c r="E74" s="10" t="s">
        <v>209</v>
      </c>
      <c r="F74" s="13"/>
    </row>
    <row r="75" spans="1:6" ht="18.75" x14ac:dyDescent="0.3">
      <c r="A75" s="8"/>
      <c r="B75" s="9">
        <v>72</v>
      </c>
      <c r="C75" s="10">
        <v>21040449</v>
      </c>
      <c r="D75" s="10" t="s">
        <v>203</v>
      </c>
      <c r="E75" s="10" t="s">
        <v>204</v>
      </c>
      <c r="F75" s="13"/>
    </row>
    <row r="76" spans="1:6" ht="18.75" x14ac:dyDescent="0.4">
      <c r="A76" s="34" t="s">
        <v>205</v>
      </c>
      <c r="B76" s="34"/>
      <c r="C76" s="34"/>
      <c r="D76" s="34"/>
      <c r="E76" s="34"/>
      <c r="F76" s="34"/>
    </row>
    <row r="77" spans="1:6" ht="19.5" x14ac:dyDescent="0.4">
      <c r="A77" s="35" t="s">
        <v>206</v>
      </c>
      <c r="B77" s="35"/>
      <c r="C77" s="35"/>
      <c r="D77" s="35"/>
      <c r="E77" s="35"/>
      <c r="F77" s="35"/>
    </row>
  </sheetData>
  <mergeCells count="3">
    <mergeCell ref="A2:F2"/>
    <mergeCell ref="A76:F76"/>
    <mergeCell ref="A77:F77"/>
  </mergeCells>
  <conditionalFormatting sqref="A4:A75">
    <cfRule type="cellIs" dxfId="20" priority="1" stopIfTrue="1" operator="equal">
      <formula>0</formula>
    </cfRule>
  </conditionalFormatting>
  <conditionalFormatting sqref="A4:A75">
    <cfRule type="containsText" dxfId="19" priority="2" stopIfTrue="1" operator="containsText" text="f1">
      <formula>NOT(ISERROR(SEARCH("f1",A4)))</formula>
    </cfRule>
  </conditionalFormatting>
  <conditionalFormatting sqref="F4:F11 F13:F71">
    <cfRule type="cellIs" dxfId="18" priority="3" stopIfTrue="1" operator="equal">
      <formula>0</formula>
    </cfRule>
  </conditionalFormatting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80" zoomScaleNormal="80" workbookViewId="0">
      <selection activeCell="E17" sqref="E17"/>
    </sheetView>
  </sheetViews>
  <sheetFormatPr defaultRowHeight="15" x14ac:dyDescent="0.25"/>
  <cols>
    <col min="1" max="1" width="6.140625" style="43" bestFit="1" customWidth="1"/>
    <col min="2" max="2" width="9.7109375" style="53" customWidth="1"/>
    <col min="3" max="3" width="18.42578125" style="43" customWidth="1"/>
    <col min="4" max="4" width="29.42578125" style="43" customWidth="1"/>
    <col min="5" max="5" width="31.85546875" style="43" customWidth="1"/>
    <col min="6" max="6" width="46.85546875" style="43" customWidth="1"/>
    <col min="7" max="16384" width="9.140625" style="43"/>
  </cols>
  <sheetData>
    <row r="1" spans="1:6" ht="35.25" customHeight="1" x14ac:dyDescent="0.25">
      <c r="A1" s="40"/>
      <c r="B1" s="40"/>
      <c r="C1" s="40"/>
      <c r="D1" s="40"/>
      <c r="E1" s="41" t="s">
        <v>475</v>
      </c>
      <c r="F1" s="42"/>
    </row>
    <row r="2" spans="1:6" ht="27" customHeight="1" x14ac:dyDescent="0.25">
      <c r="A2" s="40" t="s">
        <v>476</v>
      </c>
      <c r="B2" s="40"/>
      <c r="C2" s="40"/>
      <c r="D2" s="40"/>
      <c r="E2" s="40"/>
      <c r="F2" s="40"/>
    </row>
    <row r="3" spans="1:6" ht="129" customHeight="1" x14ac:dyDescent="0.25">
      <c r="A3" s="44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5" t="s">
        <v>477</v>
      </c>
    </row>
    <row r="4" spans="1:6" ht="19.5" customHeight="1" x14ac:dyDescent="0.35">
      <c r="A4" s="46"/>
      <c r="B4" s="39">
        <v>1</v>
      </c>
      <c r="C4" s="39" t="s">
        <v>349</v>
      </c>
      <c r="D4" s="39" t="s">
        <v>350</v>
      </c>
      <c r="E4" s="39" t="s">
        <v>351</v>
      </c>
      <c r="F4" s="25"/>
    </row>
    <row r="5" spans="1:6" ht="19.5" customHeight="1" x14ac:dyDescent="0.35">
      <c r="A5" s="46"/>
      <c r="B5" s="39">
        <v>2</v>
      </c>
      <c r="C5" s="39" t="s">
        <v>352</v>
      </c>
      <c r="D5" s="39" t="s">
        <v>353</v>
      </c>
      <c r="E5" s="39" t="s">
        <v>354</v>
      </c>
      <c r="F5" s="25"/>
    </row>
    <row r="6" spans="1:6" ht="19.5" customHeight="1" x14ac:dyDescent="0.35">
      <c r="A6" s="46"/>
      <c r="B6" s="39">
        <v>3</v>
      </c>
      <c r="C6" s="39" t="s">
        <v>355</v>
      </c>
      <c r="D6" s="39" t="s">
        <v>356</v>
      </c>
      <c r="E6" s="39" t="s">
        <v>357</v>
      </c>
      <c r="F6" s="25"/>
    </row>
    <row r="7" spans="1:6" ht="19.5" customHeight="1" x14ac:dyDescent="0.35">
      <c r="A7" s="46"/>
      <c r="B7" s="39">
        <v>4</v>
      </c>
      <c r="C7" s="39" t="s">
        <v>358</v>
      </c>
      <c r="D7" s="39" t="s">
        <v>359</v>
      </c>
      <c r="E7" s="39" t="s">
        <v>89</v>
      </c>
      <c r="F7" s="25"/>
    </row>
    <row r="8" spans="1:6" ht="19.5" customHeight="1" x14ac:dyDescent="0.35">
      <c r="A8" s="46"/>
      <c r="B8" s="39">
        <v>5</v>
      </c>
      <c r="C8" s="39" t="s">
        <v>360</v>
      </c>
      <c r="D8" s="39" t="s">
        <v>361</v>
      </c>
      <c r="E8" s="39" t="s">
        <v>362</v>
      </c>
      <c r="F8" s="25"/>
    </row>
    <row r="9" spans="1:6" ht="19.5" customHeight="1" x14ac:dyDescent="0.35">
      <c r="A9" s="46"/>
      <c r="B9" s="39">
        <v>6</v>
      </c>
      <c r="C9" s="39" t="s">
        <v>363</v>
      </c>
      <c r="D9" s="39" t="s">
        <v>364</v>
      </c>
      <c r="E9" s="39" t="s">
        <v>365</v>
      </c>
      <c r="F9" s="25"/>
    </row>
    <row r="10" spans="1:6" ht="19.5" customHeight="1" x14ac:dyDescent="0.35">
      <c r="A10" s="46"/>
      <c r="B10" s="39">
        <v>7</v>
      </c>
      <c r="C10" s="39" t="s">
        <v>366</v>
      </c>
      <c r="D10" s="39" t="s">
        <v>367</v>
      </c>
      <c r="E10" s="39" t="s">
        <v>368</v>
      </c>
      <c r="F10" s="25"/>
    </row>
    <row r="11" spans="1:6" ht="19.5" customHeight="1" x14ac:dyDescent="0.35">
      <c r="A11" s="46"/>
      <c r="B11" s="39">
        <v>8</v>
      </c>
      <c r="C11" s="39" t="s">
        <v>369</v>
      </c>
      <c r="D11" s="39" t="s">
        <v>370</v>
      </c>
      <c r="E11" s="39" t="s">
        <v>371</v>
      </c>
      <c r="F11" s="25"/>
    </row>
    <row r="12" spans="1:6" ht="19.5" customHeight="1" x14ac:dyDescent="0.35">
      <c r="A12" s="46"/>
      <c r="B12" s="39">
        <v>9</v>
      </c>
      <c r="C12" s="39" t="s">
        <v>372</v>
      </c>
      <c r="D12" s="39" t="s">
        <v>373</v>
      </c>
      <c r="E12" s="39" t="s">
        <v>374</v>
      </c>
      <c r="F12" s="25"/>
    </row>
    <row r="13" spans="1:6" ht="19.5" customHeight="1" x14ac:dyDescent="0.35">
      <c r="A13" s="46"/>
      <c r="B13" s="39">
        <v>10</v>
      </c>
      <c r="C13" s="39">
        <v>21040204</v>
      </c>
      <c r="D13" s="39" t="s">
        <v>375</v>
      </c>
      <c r="E13" s="39" t="s">
        <v>376</v>
      </c>
      <c r="F13" s="25"/>
    </row>
    <row r="14" spans="1:6" ht="19.5" customHeight="1" x14ac:dyDescent="0.35">
      <c r="A14" s="46"/>
      <c r="B14" s="39">
        <v>11</v>
      </c>
      <c r="C14" s="39" t="s">
        <v>377</v>
      </c>
      <c r="D14" s="39" t="s">
        <v>378</v>
      </c>
      <c r="E14" s="39" t="s">
        <v>379</v>
      </c>
      <c r="F14" s="25"/>
    </row>
    <row r="15" spans="1:6" ht="19.5" customHeight="1" x14ac:dyDescent="0.35">
      <c r="A15" s="46"/>
      <c r="B15" s="39">
        <v>12</v>
      </c>
      <c r="C15" s="39" t="s">
        <v>380</v>
      </c>
      <c r="D15" s="39" t="s">
        <v>381</v>
      </c>
      <c r="E15" s="39" t="s">
        <v>382</v>
      </c>
      <c r="F15" s="25"/>
    </row>
    <row r="16" spans="1:6" ht="19.5" customHeight="1" x14ac:dyDescent="0.35">
      <c r="A16" s="46"/>
      <c r="B16" s="39">
        <v>13</v>
      </c>
      <c r="C16" s="39" t="s">
        <v>383</v>
      </c>
      <c r="D16" s="39" t="s">
        <v>384</v>
      </c>
      <c r="E16" s="39" t="s">
        <v>385</v>
      </c>
      <c r="F16" s="25"/>
    </row>
    <row r="17" spans="1:6" ht="19.5" customHeight="1" x14ac:dyDescent="0.35">
      <c r="A17" s="46"/>
      <c r="B17" s="39">
        <v>14</v>
      </c>
      <c r="C17" s="39" t="s">
        <v>386</v>
      </c>
      <c r="D17" s="39" t="s">
        <v>387</v>
      </c>
      <c r="E17" s="39" t="s">
        <v>388</v>
      </c>
      <c r="F17" s="25"/>
    </row>
    <row r="18" spans="1:6" ht="19.5" customHeight="1" x14ac:dyDescent="0.35">
      <c r="A18" s="46"/>
      <c r="B18" s="39">
        <v>15</v>
      </c>
      <c r="C18" s="39" t="s">
        <v>389</v>
      </c>
      <c r="D18" s="39" t="s">
        <v>248</v>
      </c>
      <c r="E18" s="39" t="s">
        <v>390</v>
      </c>
      <c r="F18" s="25"/>
    </row>
    <row r="19" spans="1:6" ht="19.5" customHeight="1" x14ac:dyDescent="0.35">
      <c r="A19" s="46"/>
      <c r="B19" s="39">
        <v>16</v>
      </c>
      <c r="C19" s="39" t="s">
        <v>391</v>
      </c>
      <c r="D19" s="39" t="s">
        <v>392</v>
      </c>
      <c r="E19" s="39" t="s">
        <v>393</v>
      </c>
      <c r="F19" s="25"/>
    </row>
    <row r="20" spans="1:6" ht="19.5" customHeight="1" x14ac:dyDescent="0.35">
      <c r="A20" s="46"/>
      <c r="B20" s="39">
        <v>17</v>
      </c>
      <c r="C20" s="39" t="s">
        <v>394</v>
      </c>
      <c r="D20" s="39" t="s">
        <v>395</v>
      </c>
      <c r="E20" s="39" t="s">
        <v>396</v>
      </c>
      <c r="F20" s="25"/>
    </row>
    <row r="21" spans="1:6" ht="19.5" customHeight="1" x14ac:dyDescent="0.35">
      <c r="A21" s="46"/>
      <c r="B21" s="39">
        <v>18</v>
      </c>
      <c r="C21" s="39" t="s">
        <v>397</v>
      </c>
      <c r="D21" s="39" t="s">
        <v>398</v>
      </c>
      <c r="E21" s="39" t="s">
        <v>399</v>
      </c>
      <c r="F21" s="25"/>
    </row>
    <row r="22" spans="1:6" ht="19.5" customHeight="1" x14ac:dyDescent="0.35">
      <c r="A22" s="46"/>
      <c r="B22" s="39">
        <v>19</v>
      </c>
      <c r="C22" s="39" t="s">
        <v>400</v>
      </c>
      <c r="D22" s="39" t="s">
        <v>395</v>
      </c>
      <c r="E22" s="39" t="s">
        <v>401</v>
      </c>
      <c r="F22" s="25"/>
    </row>
    <row r="23" spans="1:6" ht="19.5" customHeight="1" x14ac:dyDescent="0.35">
      <c r="A23" s="46"/>
      <c r="B23" s="39">
        <v>20</v>
      </c>
      <c r="C23" s="39" t="s">
        <v>402</v>
      </c>
      <c r="D23" s="39" t="s">
        <v>403</v>
      </c>
      <c r="E23" s="39" t="s">
        <v>404</v>
      </c>
      <c r="F23" s="25"/>
    </row>
    <row r="24" spans="1:6" ht="19.5" customHeight="1" x14ac:dyDescent="0.35">
      <c r="A24" s="46"/>
      <c r="B24" s="39">
        <v>21</v>
      </c>
      <c r="C24" s="39" t="s">
        <v>405</v>
      </c>
      <c r="D24" s="39" t="s">
        <v>395</v>
      </c>
      <c r="E24" s="39" t="s">
        <v>406</v>
      </c>
      <c r="F24" s="25"/>
    </row>
    <row r="25" spans="1:6" ht="19.5" customHeight="1" x14ac:dyDescent="0.35">
      <c r="A25" s="46"/>
      <c r="B25" s="39">
        <v>22</v>
      </c>
      <c r="C25" s="39" t="s">
        <v>407</v>
      </c>
      <c r="D25" s="39" t="s">
        <v>408</v>
      </c>
      <c r="E25" s="39" t="s">
        <v>409</v>
      </c>
      <c r="F25" s="25"/>
    </row>
    <row r="26" spans="1:6" ht="19.5" customHeight="1" x14ac:dyDescent="0.35">
      <c r="A26" s="46"/>
      <c r="B26" s="39">
        <v>23</v>
      </c>
      <c r="C26" s="39" t="s">
        <v>410</v>
      </c>
      <c r="D26" s="39" t="s">
        <v>408</v>
      </c>
      <c r="E26" s="39" t="s">
        <v>411</v>
      </c>
      <c r="F26" s="25"/>
    </row>
    <row r="27" spans="1:6" ht="19.5" customHeight="1" x14ac:dyDescent="0.35">
      <c r="A27" s="46"/>
      <c r="B27" s="39">
        <v>24</v>
      </c>
      <c r="C27" s="39" t="s">
        <v>412</v>
      </c>
      <c r="D27" s="39" t="s">
        <v>395</v>
      </c>
      <c r="E27" s="39" t="s">
        <v>413</v>
      </c>
      <c r="F27" s="25"/>
    </row>
    <row r="28" spans="1:6" ht="19.5" customHeight="1" x14ac:dyDescent="0.35">
      <c r="A28" s="46"/>
      <c r="B28" s="39">
        <v>25</v>
      </c>
      <c r="C28" s="39" t="s">
        <v>414</v>
      </c>
      <c r="D28" s="39" t="s">
        <v>415</v>
      </c>
      <c r="E28" s="39" t="s">
        <v>416</v>
      </c>
      <c r="F28" s="25"/>
    </row>
    <row r="29" spans="1:6" ht="19.5" customHeight="1" x14ac:dyDescent="0.35">
      <c r="A29" s="46"/>
      <c r="B29" s="39">
        <v>26</v>
      </c>
      <c r="C29" s="39" t="s">
        <v>417</v>
      </c>
      <c r="D29" s="39" t="s">
        <v>418</v>
      </c>
      <c r="E29" s="39" t="s">
        <v>419</v>
      </c>
      <c r="F29" s="25"/>
    </row>
    <row r="30" spans="1:6" ht="19.5" customHeight="1" x14ac:dyDescent="0.35">
      <c r="A30" s="46"/>
      <c r="B30" s="39">
        <v>27</v>
      </c>
      <c r="C30" s="39" t="s">
        <v>420</v>
      </c>
      <c r="D30" s="39" t="s">
        <v>421</v>
      </c>
      <c r="E30" s="39" t="s">
        <v>422</v>
      </c>
      <c r="F30" s="25"/>
    </row>
    <row r="31" spans="1:6" ht="19.5" customHeight="1" x14ac:dyDescent="0.35">
      <c r="A31" s="46"/>
      <c r="B31" s="39">
        <v>28</v>
      </c>
      <c r="C31" s="39" t="s">
        <v>423</v>
      </c>
      <c r="D31" s="39" t="s">
        <v>424</v>
      </c>
      <c r="E31" s="39" t="s">
        <v>425</v>
      </c>
      <c r="F31" s="25"/>
    </row>
    <row r="32" spans="1:6" ht="19.5" customHeight="1" x14ac:dyDescent="0.35">
      <c r="A32" s="46"/>
      <c r="B32" s="39">
        <v>29</v>
      </c>
      <c r="C32" s="39" t="s">
        <v>426</v>
      </c>
      <c r="D32" s="39" t="s">
        <v>427</v>
      </c>
      <c r="E32" s="39" t="s">
        <v>428</v>
      </c>
      <c r="F32" s="25"/>
    </row>
    <row r="33" spans="1:6" ht="19.5" customHeight="1" x14ac:dyDescent="0.35">
      <c r="A33" s="46"/>
      <c r="B33" s="39">
        <v>30</v>
      </c>
      <c r="C33" s="39" t="s">
        <v>429</v>
      </c>
      <c r="D33" s="39" t="s">
        <v>430</v>
      </c>
      <c r="E33" s="39" t="s">
        <v>143</v>
      </c>
      <c r="F33" s="25"/>
    </row>
    <row r="34" spans="1:6" ht="19.5" customHeight="1" x14ac:dyDescent="0.35">
      <c r="A34" s="46"/>
      <c r="B34" s="39">
        <v>31</v>
      </c>
      <c r="C34" s="39" t="s">
        <v>431</v>
      </c>
      <c r="D34" s="39" t="s">
        <v>432</v>
      </c>
      <c r="E34" s="39" t="s">
        <v>281</v>
      </c>
      <c r="F34" s="25"/>
    </row>
    <row r="35" spans="1:6" ht="19.5" customHeight="1" x14ac:dyDescent="0.35">
      <c r="A35" s="46"/>
      <c r="B35" s="39">
        <v>32</v>
      </c>
      <c r="C35" s="39" t="s">
        <v>433</v>
      </c>
      <c r="D35" s="39" t="s">
        <v>434</v>
      </c>
      <c r="E35" s="39" t="s">
        <v>435</v>
      </c>
      <c r="F35" s="25"/>
    </row>
    <row r="36" spans="1:6" ht="19.5" customHeight="1" x14ac:dyDescent="0.35">
      <c r="A36" s="46"/>
      <c r="B36" s="39">
        <v>33</v>
      </c>
      <c r="C36" s="39" t="s">
        <v>436</v>
      </c>
      <c r="D36" s="39" t="s">
        <v>437</v>
      </c>
      <c r="E36" s="39" t="s">
        <v>438</v>
      </c>
      <c r="F36" s="25"/>
    </row>
    <row r="37" spans="1:6" ht="19.5" customHeight="1" x14ac:dyDescent="0.35">
      <c r="A37" s="46"/>
      <c r="B37" s="39">
        <v>34</v>
      </c>
      <c r="C37" s="39" t="s">
        <v>439</v>
      </c>
      <c r="D37" s="39" t="s">
        <v>440</v>
      </c>
      <c r="E37" s="39" t="s">
        <v>441</v>
      </c>
      <c r="F37" s="25"/>
    </row>
    <row r="38" spans="1:6" ht="19.5" customHeight="1" x14ac:dyDescent="0.35">
      <c r="A38" s="46"/>
      <c r="B38" s="39">
        <v>35</v>
      </c>
      <c r="C38" s="39" t="s">
        <v>442</v>
      </c>
      <c r="D38" s="39" t="s">
        <v>443</v>
      </c>
      <c r="E38" s="39" t="s">
        <v>444</v>
      </c>
      <c r="F38" s="25"/>
    </row>
    <row r="39" spans="1:6" ht="19.5" customHeight="1" x14ac:dyDescent="0.35">
      <c r="A39" s="46"/>
      <c r="B39" s="39">
        <v>36</v>
      </c>
      <c r="C39" s="39" t="s">
        <v>445</v>
      </c>
      <c r="D39" s="39" t="s">
        <v>440</v>
      </c>
      <c r="E39" s="39" t="s">
        <v>446</v>
      </c>
      <c r="F39" s="25"/>
    </row>
    <row r="40" spans="1:6" ht="19.5" customHeight="1" x14ac:dyDescent="0.35">
      <c r="A40" s="46"/>
      <c r="B40" s="39">
        <v>37</v>
      </c>
      <c r="C40" s="39" t="s">
        <v>447</v>
      </c>
      <c r="D40" s="39" t="s">
        <v>448</v>
      </c>
      <c r="E40" s="39" t="s">
        <v>162</v>
      </c>
      <c r="F40" s="25"/>
    </row>
    <row r="41" spans="1:6" ht="19.5" customHeight="1" x14ac:dyDescent="0.35">
      <c r="A41" s="46"/>
      <c r="B41" s="39">
        <v>38</v>
      </c>
      <c r="C41" s="39" t="s">
        <v>449</v>
      </c>
      <c r="D41" s="39" t="s">
        <v>450</v>
      </c>
      <c r="E41" s="39" t="s">
        <v>451</v>
      </c>
      <c r="F41" s="25"/>
    </row>
    <row r="42" spans="1:6" ht="19.5" customHeight="1" x14ac:dyDescent="0.35">
      <c r="A42" s="46"/>
      <c r="B42" s="39">
        <v>39</v>
      </c>
      <c r="C42" s="39" t="s">
        <v>452</v>
      </c>
      <c r="D42" s="39" t="s">
        <v>453</v>
      </c>
      <c r="E42" s="39" t="s">
        <v>454</v>
      </c>
      <c r="F42" s="25"/>
    </row>
    <row r="43" spans="1:6" ht="19.5" customHeight="1" x14ac:dyDescent="0.35">
      <c r="A43" s="46"/>
      <c r="B43" s="39">
        <v>40</v>
      </c>
      <c r="C43" s="39" t="s">
        <v>455</v>
      </c>
      <c r="D43" s="39" t="s">
        <v>456</v>
      </c>
      <c r="E43" s="39" t="s">
        <v>457</v>
      </c>
      <c r="F43" s="25"/>
    </row>
    <row r="44" spans="1:6" ht="19.5" customHeight="1" x14ac:dyDescent="0.35">
      <c r="A44" s="46"/>
      <c r="B44" s="39">
        <v>41</v>
      </c>
      <c r="C44" s="39" t="s">
        <v>458</v>
      </c>
      <c r="D44" s="39" t="s">
        <v>459</v>
      </c>
      <c r="E44" s="39" t="s">
        <v>460</v>
      </c>
      <c r="F44" s="25"/>
    </row>
    <row r="45" spans="1:6" ht="19.5" customHeight="1" x14ac:dyDescent="0.35">
      <c r="A45" s="46"/>
      <c r="B45" s="39">
        <v>42</v>
      </c>
      <c r="C45" s="39">
        <v>18040123</v>
      </c>
      <c r="D45" s="39" t="s">
        <v>461</v>
      </c>
      <c r="E45" s="39" t="s">
        <v>462</v>
      </c>
      <c r="F45" s="25"/>
    </row>
    <row r="46" spans="1:6" ht="19.5" customHeight="1" x14ac:dyDescent="0.35">
      <c r="A46" s="46"/>
      <c r="B46" s="39">
        <v>43</v>
      </c>
      <c r="C46" s="39">
        <v>17040350</v>
      </c>
      <c r="D46" s="39" t="s">
        <v>463</v>
      </c>
      <c r="E46" s="39" t="s">
        <v>464</v>
      </c>
      <c r="F46" s="25"/>
    </row>
    <row r="47" spans="1:6" ht="19.5" customHeight="1" x14ac:dyDescent="0.35">
      <c r="A47" s="46"/>
      <c r="B47" s="39">
        <v>44</v>
      </c>
      <c r="C47" s="39">
        <v>17040139</v>
      </c>
      <c r="D47" s="39" t="s">
        <v>465</v>
      </c>
      <c r="E47" s="39" t="s">
        <v>466</v>
      </c>
      <c r="F47" s="25"/>
    </row>
    <row r="48" spans="1:6" ht="19.5" customHeight="1" x14ac:dyDescent="0.35">
      <c r="A48" s="46"/>
      <c r="B48" s="39">
        <v>45</v>
      </c>
      <c r="C48" s="39" t="s">
        <v>467</v>
      </c>
      <c r="D48" s="39" t="s">
        <v>468</v>
      </c>
      <c r="E48" s="39" t="s">
        <v>469</v>
      </c>
      <c r="F48" s="25"/>
    </row>
    <row r="49" spans="1:6" ht="19.5" customHeight="1" x14ac:dyDescent="0.35">
      <c r="A49" s="46"/>
      <c r="B49" s="39">
        <v>46</v>
      </c>
      <c r="C49" s="39">
        <v>18040054</v>
      </c>
      <c r="D49" s="39" t="s">
        <v>470</v>
      </c>
      <c r="E49" s="39" t="s">
        <v>471</v>
      </c>
      <c r="F49" s="25"/>
    </row>
    <row r="50" spans="1:6" ht="19.5" customHeight="1" x14ac:dyDescent="0.35">
      <c r="A50" s="46"/>
      <c r="B50" s="39">
        <v>47</v>
      </c>
      <c r="C50" s="39" t="s">
        <v>472</v>
      </c>
      <c r="D50" s="39" t="s">
        <v>473</v>
      </c>
      <c r="E50" s="39" t="s">
        <v>474</v>
      </c>
      <c r="F50" s="25"/>
    </row>
    <row r="51" spans="1:6" ht="19.5" customHeight="1" x14ac:dyDescent="0.25">
      <c r="A51" s="47"/>
      <c r="B51" s="48"/>
      <c r="C51" s="48"/>
      <c r="D51" s="48"/>
      <c r="E51" s="48"/>
      <c r="F51" s="48"/>
    </row>
    <row r="52" spans="1:6" ht="18" x14ac:dyDescent="0.25">
      <c r="A52" s="49" t="s">
        <v>478</v>
      </c>
      <c r="B52" s="50"/>
      <c r="C52" s="50"/>
      <c r="D52" s="50"/>
      <c r="E52" s="50"/>
      <c r="F52" s="51"/>
    </row>
    <row r="53" spans="1:6" ht="18.75" customHeight="1" x14ac:dyDescent="0.25">
      <c r="A53" s="52" t="s">
        <v>206</v>
      </c>
      <c r="B53" s="52"/>
      <c r="C53" s="52"/>
      <c r="D53" s="52"/>
      <c r="E53" s="52"/>
      <c r="F53" s="52"/>
    </row>
  </sheetData>
  <mergeCells count="4">
    <mergeCell ref="A1:D1"/>
    <mergeCell ref="A2:F2"/>
    <mergeCell ref="A52:F52"/>
    <mergeCell ref="A53:F53"/>
  </mergeCells>
  <conditionalFormatting sqref="A4:A51 F4:F38 C4:C50 D5:E50">
    <cfRule type="cellIs" dxfId="6" priority="7" stopIfTrue="1" operator="equal">
      <formula>0</formula>
    </cfRule>
  </conditionalFormatting>
  <conditionalFormatting sqref="F4:F50">
    <cfRule type="cellIs" dxfId="5" priority="6" stopIfTrue="1" operator="equal">
      <formula>0</formula>
    </cfRule>
  </conditionalFormatting>
  <conditionalFormatting sqref="A4:A51 C4:C50 D5:E50">
    <cfRule type="containsText" dxfId="4" priority="5" stopIfTrue="1" operator="containsText" text="f1">
      <formula>NOT(ISERROR(SEARCH("f1",A4)))</formula>
    </cfRule>
  </conditionalFormatting>
  <conditionalFormatting sqref="D4:E4">
    <cfRule type="cellIs" dxfId="3" priority="1" stopIfTrue="1" operator="equal">
      <formula>0</formula>
    </cfRule>
  </conditionalFormatting>
  <conditionalFormatting sqref="D4:E4">
    <cfRule type="cellIs" dxfId="2" priority="4" stopIfTrue="1" operator="equal">
      <formula>0</formula>
    </cfRule>
  </conditionalFormatting>
  <conditionalFormatting sqref="D4:E4">
    <cfRule type="containsText" dxfId="1" priority="3" stopIfTrue="1" operator="containsText" text="f1">
      <formula>NOT(ISERROR(SEARCH("f1",D4)))</formula>
    </cfRule>
  </conditionalFormatting>
  <conditionalFormatting sqref="D4:E4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="60" zoomScaleNormal="100" workbookViewId="0">
      <selection activeCell="F40" sqref="F40"/>
    </sheetView>
  </sheetViews>
  <sheetFormatPr defaultRowHeight="21" x14ac:dyDescent="0.35"/>
  <cols>
    <col min="1" max="1" width="6.28515625" style="30" bestFit="1" customWidth="1"/>
    <col min="2" max="2" width="17" style="30" customWidth="1"/>
    <col min="3" max="3" width="35.28515625" style="30" customWidth="1"/>
    <col min="4" max="4" width="37.42578125" style="19" customWidth="1"/>
    <col min="5" max="5" width="44.7109375" style="19" customWidth="1"/>
    <col min="6" max="6" width="41" style="19" customWidth="1"/>
    <col min="7" max="16384" width="9.140625" style="19"/>
  </cols>
  <sheetData>
    <row r="1" spans="1:6" ht="35.25" customHeight="1" thickBot="1" x14ac:dyDescent="0.4">
      <c r="A1" s="14"/>
      <c r="B1" s="15"/>
      <c r="C1" s="15"/>
      <c r="D1" s="16"/>
      <c r="E1" s="17" t="s">
        <v>210</v>
      </c>
      <c r="F1" s="18"/>
    </row>
    <row r="2" spans="1:6" ht="27" customHeight="1" thickBot="1" x14ac:dyDescent="0.4">
      <c r="A2" s="36" t="s">
        <v>211</v>
      </c>
      <c r="B2" s="37"/>
      <c r="C2" s="37"/>
      <c r="D2" s="37"/>
      <c r="E2" s="37"/>
      <c r="F2" s="37"/>
    </row>
    <row r="3" spans="1:6" ht="138" customHeight="1" x14ac:dyDescent="0.35">
      <c r="A3" s="20" t="s">
        <v>1</v>
      </c>
      <c r="B3" s="21" t="s">
        <v>2</v>
      </c>
      <c r="C3" s="22" t="s">
        <v>3</v>
      </c>
      <c r="D3" s="22" t="s">
        <v>4</v>
      </c>
      <c r="E3" s="22" t="s">
        <v>5</v>
      </c>
      <c r="F3" s="23" t="s">
        <v>6</v>
      </c>
    </row>
    <row r="4" spans="1:6" ht="27.75" customHeight="1" x14ac:dyDescent="0.35">
      <c r="A4" s="24"/>
      <c r="B4" s="25">
        <v>1</v>
      </c>
      <c r="C4" s="25" t="s">
        <v>212</v>
      </c>
      <c r="D4" s="25" t="s">
        <v>213</v>
      </c>
      <c r="E4" s="25" t="s">
        <v>214</v>
      </c>
      <c r="F4" s="26"/>
    </row>
    <row r="5" spans="1:6" ht="27.75" customHeight="1" x14ac:dyDescent="0.35">
      <c r="A5" s="24"/>
      <c r="B5" s="25">
        <v>2</v>
      </c>
      <c r="C5" s="25" t="s">
        <v>215</v>
      </c>
      <c r="D5" s="25" t="s">
        <v>216</v>
      </c>
      <c r="E5" s="25" t="s">
        <v>149</v>
      </c>
      <c r="F5" s="26"/>
    </row>
    <row r="6" spans="1:6" ht="27.75" customHeight="1" x14ac:dyDescent="0.35">
      <c r="A6" s="24"/>
      <c r="B6" s="25">
        <v>3</v>
      </c>
      <c r="C6" s="25" t="s">
        <v>217</v>
      </c>
      <c r="D6" s="25" t="s">
        <v>218</v>
      </c>
      <c r="E6" s="25" t="s">
        <v>219</v>
      </c>
      <c r="F6" s="26"/>
    </row>
    <row r="7" spans="1:6" ht="27.75" customHeight="1" x14ac:dyDescent="0.35">
      <c r="A7" s="24"/>
      <c r="B7" s="25">
        <v>4</v>
      </c>
      <c r="C7" s="25" t="s">
        <v>220</v>
      </c>
      <c r="D7" s="25" t="s">
        <v>221</v>
      </c>
      <c r="E7" s="25" t="s">
        <v>222</v>
      </c>
      <c r="F7" s="26"/>
    </row>
    <row r="8" spans="1:6" ht="27.75" customHeight="1" x14ac:dyDescent="0.35">
      <c r="A8" s="24"/>
      <c r="B8" s="25">
        <v>5</v>
      </c>
      <c r="C8" s="25" t="s">
        <v>223</v>
      </c>
      <c r="D8" s="25" t="s">
        <v>11</v>
      </c>
      <c r="E8" s="25" t="s">
        <v>224</v>
      </c>
      <c r="F8" s="26"/>
    </row>
    <row r="9" spans="1:6" ht="27.75" customHeight="1" x14ac:dyDescent="0.35">
      <c r="A9" s="24"/>
      <c r="B9" s="25">
        <v>6</v>
      </c>
      <c r="C9" s="25" t="s">
        <v>225</v>
      </c>
      <c r="D9" s="25" t="s">
        <v>226</v>
      </c>
      <c r="E9" s="25" t="s">
        <v>227</v>
      </c>
      <c r="F9" s="26"/>
    </row>
    <row r="10" spans="1:6" ht="27.75" customHeight="1" x14ac:dyDescent="0.35">
      <c r="A10" s="24"/>
      <c r="B10" s="25">
        <v>7</v>
      </c>
      <c r="C10" s="25" t="s">
        <v>228</v>
      </c>
      <c r="D10" s="25" t="s">
        <v>229</v>
      </c>
      <c r="E10" s="25" t="s">
        <v>230</v>
      </c>
      <c r="F10" s="26"/>
    </row>
    <row r="11" spans="1:6" ht="27.75" customHeight="1" x14ac:dyDescent="0.35">
      <c r="A11" s="24"/>
      <c r="B11" s="25">
        <v>8</v>
      </c>
      <c r="C11" s="25" t="s">
        <v>231</v>
      </c>
      <c r="D11" s="25" t="s">
        <v>232</v>
      </c>
      <c r="E11" s="25" t="s">
        <v>233</v>
      </c>
      <c r="F11" s="26"/>
    </row>
    <row r="12" spans="1:6" ht="27.75" customHeight="1" x14ac:dyDescent="0.35">
      <c r="A12" s="24"/>
      <c r="B12" s="25">
        <v>9</v>
      </c>
      <c r="C12" s="25" t="s">
        <v>234</v>
      </c>
      <c r="D12" s="25" t="s">
        <v>114</v>
      </c>
      <c r="E12" s="25" t="s">
        <v>143</v>
      </c>
      <c r="F12" s="26"/>
    </row>
    <row r="13" spans="1:6" ht="27.75" customHeight="1" x14ac:dyDescent="0.35">
      <c r="A13" s="24"/>
      <c r="B13" s="25">
        <v>10</v>
      </c>
      <c r="C13" s="25" t="s">
        <v>235</v>
      </c>
      <c r="D13" s="25" t="s">
        <v>236</v>
      </c>
      <c r="E13" s="25" t="s">
        <v>237</v>
      </c>
      <c r="F13" s="26"/>
    </row>
    <row r="14" spans="1:6" ht="27.75" customHeight="1" x14ac:dyDescent="0.35">
      <c r="A14" s="24"/>
      <c r="B14" s="25">
        <v>11</v>
      </c>
      <c r="C14" s="25" t="s">
        <v>238</v>
      </c>
      <c r="D14" s="25" t="s">
        <v>239</v>
      </c>
      <c r="E14" s="25" t="s">
        <v>240</v>
      </c>
      <c r="F14" s="26"/>
    </row>
    <row r="15" spans="1:6" ht="27.75" customHeight="1" x14ac:dyDescent="0.35">
      <c r="A15" s="24"/>
      <c r="B15" s="25">
        <v>12</v>
      </c>
      <c r="C15" s="25" t="s">
        <v>241</v>
      </c>
      <c r="D15" s="25" t="s">
        <v>242</v>
      </c>
      <c r="E15" s="25" t="s">
        <v>243</v>
      </c>
      <c r="F15" s="26"/>
    </row>
    <row r="16" spans="1:6" ht="27.75" customHeight="1" x14ac:dyDescent="0.35">
      <c r="A16" s="24"/>
      <c r="B16" s="25">
        <v>13</v>
      </c>
      <c r="C16" s="25" t="s">
        <v>244</v>
      </c>
      <c r="D16" s="25" t="s">
        <v>245</v>
      </c>
      <c r="E16" s="25" t="s">
        <v>246</v>
      </c>
      <c r="F16" s="26"/>
    </row>
    <row r="17" spans="1:6" ht="27.75" customHeight="1" x14ac:dyDescent="0.35">
      <c r="A17" s="24"/>
      <c r="B17" s="25">
        <v>14</v>
      </c>
      <c r="C17" s="25" t="s">
        <v>247</v>
      </c>
      <c r="D17" s="25" t="s">
        <v>248</v>
      </c>
      <c r="E17" s="25" t="s">
        <v>249</v>
      </c>
      <c r="F17" s="26"/>
    </row>
    <row r="18" spans="1:6" ht="27.75" customHeight="1" x14ac:dyDescent="0.35">
      <c r="A18" s="24"/>
      <c r="B18" s="25">
        <v>15</v>
      </c>
      <c r="C18" s="25" t="s">
        <v>250</v>
      </c>
      <c r="D18" s="25" t="s">
        <v>251</v>
      </c>
      <c r="E18" s="25" t="s">
        <v>252</v>
      </c>
      <c r="F18" s="26"/>
    </row>
    <row r="19" spans="1:6" ht="27.75" customHeight="1" x14ac:dyDescent="0.35">
      <c r="A19" s="24"/>
      <c r="B19" s="25">
        <v>16</v>
      </c>
      <c r="C19" s="25" t="s">
        <v>253</v>
      </c>
      <c r="D19" s="25" t="s">
        <v>254</v>
      </c>
      <c r="E19" s="25" t="s">
        <v>255</v>
      </c>
      <c r="F19" s="26"/>
    </row>
    <row r="20" spans="1:6" ht="27.75" customHeight="1" x14ac:dyDescent="0.35">
      <c r="A20" s="24"/>
      <c r="B20" s="25">
        <v>17</v>
      </c>
      <c r="C20" s="25" t="s">
        <v>256</v>
      </c>
      <c r="D20" s="25" t="s">
        <v>257</v>
      </c>
      <c r="E20" s="25" t="s">
        <v>258</v>
      </c>
      <c r="F20" s="26"/>
    </row>
    <row r="21" spans="1:6" ht="27.75" customHeight="1" x14ac:dyDescent="0.35">
      <c r="A21" s="24"/>
      <c r="B21" s="25">
        <v>18</v>
      </c>
      <c r="C21" s="25" t="s">
        <v>259</v>
      </c>
      <c r="D21" s="25" t="s">
        <v>260</v>
      </c>
      <c r="E21" s="25" t="s">
        <v>261</v>
      </c>
      <c r="F21" s="26"/>
    </row>
    <row r="22" spans="1:6" ht="27.75" customHeight="1" x14ac:dyDescent="0.35">
      <c r="A22" s="24"/>
      <c r="B22" s="25">
        <v>19</v>
      </c>
      <c r="C22" s="25" t="s">
        <v>262</v>
      </c>
      <c r="D22" s="25" t="s">
        <v>263</v>
      </c>
      <c r="E22" s="25" t="s">
        <v>264</v>
      </c>
      <c r="F22" s="26"/>
    </row>
    <row r="23" spans="1:6" ht="27.75" customHeight="1" x14ac:dyDescent="0.35">
      <c r="A23" s="24"/>
      <c r="B23" s="25">
        <v>20</v>
      </c>
      <c r="C23" s="25" t="s">
        <v>265</v>
      </c>
      <c r="D23" s="25" t="s">
        <v>266</v>
      </c>
      <c r="E23" s="25" t="s">
        <v>267</v>
      </c>
      <c r="F23" s="26"/>
    </row>
    <row r="24" spans="1:6" ht="27.75" customHeight="1" x14ac:dyDescent="0.35">
      <c r="A24" s="24"/>
      <c r="B24" s="25">
        <v>21</v>
      </c>
      <c r="C24" s="25" t="s">
        <v>268</v>
      </c>
      <c r="D24" s="25" t="s">
        <v>269</v>
      </c>
      <c r="E24" s="25" t="s">
        <v>270</v>
      </c>
      <c r="F24" s="26"/>
    </row>
    <row r="25" spans="1:6" ht="27.75" customHeight="1" x14ac:dyDescent="0.35">
      <c r="A25" s="24"/>
      <c r="B25" s="25">
        <v>22</v>
      </c>
      <c r="C25" s="25" t="s">
        <v>271</v>
      </c>
      <c r="D25" s="25" t="s">
        <v>272</v>
      </c>
      <c r="E25" s="25" t="s">
        <v>273</v>
      </c>
      <c r="F25" s="26"/>
    </row>
    <row r="26" spans="1:6" ht="27.75" customHeight="1" x14ac:dyDescent="0.35">
      <c r="A26" s="24"/>
      <c r="B26" s="25">
        <v>23</v>
      </c>
      <c r="C26" s="25" t="s">
        <v>274</v>
      </c>
      <c r="D26" s="25" t="s">
        <v>275</v>
      </c>
      <c r="E26" s="25" t="s">
        <v>276</v>
      </c>
      <c r="F26" s="26"/>
    </row>
    <row r="27" spans="1:6" ht="27.75" customHeight="1" x14ac:dyDescent="0.35">
      <c r="A27" s="24"/>
      <c r="B27" s="25">
        <v>24</v>
      </c>
      <c r="C27" s="25" t="s">
        <v>277</v>
      </c>
      <c r="D27" s="25" t="s">
        <v>278</v>
      </c>
      <c r="E27" s="25" t="s">
        <v>143</v>
      </c>
      <c r="F27" s="26"/>
    </row>
    <row r="28" spans="1:6" ht="27.75" customHeight="1" x14ac:dyDescent="0.35">
      <c r="A28" s="24"/>
      <c r="B28" s="25">
        <v>25</v>
      </c>
      <c r="C28" s="25" t="s">
        <v>279</v>
      </c>
      <c r="D28" s="25" t="s">
        <v>280</v>
      </c>
      <c r="E28" s="25" t="s">
        <v>281</v>
      </c>
      <c r="F28" s="26"/>
    </row>
    <row r="29" spans="1:6" ht="27.75" customHeight="1" x14ac:dyDescent="0.35">
      <c r="A29" s="24"/>
      <c r="B29" s="25">
        <v>26</v>
      </c>
      <c r="C29" s="25" t="s">
        <v>282</v>
      </c>
      <c r="D29" s="25" t="s">
        <v>283</v>
      </c>
      <c r="E29" s="25" t="s">
        <v>284</v>
      </c>
      <c r="F29" s="26"/>
    </row>
    <row r="30" spans="1:6" ht="27.75" customHeight="1" x14ac:dyDescent="0.35">
      <c r="A30" s="24"/>
      <c r="B30" s="25">
        <v>27</v>
      </c>
      <c r="C30" s="25" t="s">
        <v>285</v>
      </c>
      <c r="D30" s="25" t="s">
        <v>11</v>
      </c>
      <c r="E30" s="25" t="s">
        <v>286</v>
      </c>
      <c r="F30" s="26"/>
    </row>
    <row r="31" spans="1:6" ht="27.75" customHeight="1" x14ac:dyDescent="0.35">
      <c r="A31" s="24"/>
      <c r="B31" s="25">
        <v>28</v>
      </c>
      <c r="C31" s="25" t="s">
        <v>287</v>
      </c>
      <c r="D31" s="25" t="s">
        <v>288</v>
      </c>
      <c r="E31" s="25" t="s">
        <v>289</v>
      </c>
      <c r="F31" s="26"/>
    </row>
    <row r="32" spans="1:6" ht="27.75" customHeight="1" x14ac:dyDescent="0.35">
      <c r="A32" s="24"/>
      <c r="B32" s="25">
        <v>29</v>
      </c>
      <c r="C32" s="25" t="s">
        <v>290</v>
      </c>
      <c r="D32" s="25" t="s">
        <v>291</v>
      </c>
      <c r="E32" s="25" t="s">
        <v>292</v>
      </c>
      <c r="F32" s="26"/>
    </row>
    <row r="33" spans="1:6" ht="27.75" customHeight="1" x14ac:dyDescent="0.35">
      <c r="A33" s="24"/>
      <c r="B33" s="25">
        <v>30</v>
      </c>
      <c r="C33" s="25" t="s">
        <v>293</v>
      </c>
      <c r="D33" s="25" t="s">
        <v>294</v>
      </c>
      <c r="E33" s="25" t="s">
        <v>295</v>
      </c>
      <c r="F33" s="26"/>
    </row>
    <row r="34" spans="1:6" ht="27.75" customHeight="1" x14ac:dyDescent="0.35">
      <c r="A34" s="24"/>
      <c r="B34" s="25">
        <v>31</v>
      </c>
      <c r="C34" s="25" t="s">
        <v>296</v>
      </c>
      <c r="D34" s="25" t="s">
        <v>11</v>
      </c>
      <c r="E34" s="25" t="s">
        <v>297</v>
      </c>
      <c r="F34" s="26"/>
    </row>
    <row r="35" spans="1:6" ht="27.75" customHeight="1" x14ac:dyDescent="0.35">
      <c r="A35" s="24"/>
      <c r="B35" s="25">
        <v>32</v>
      </c>
      <c r="C35" s="25" t="s">
        <v>298</v>
      </c>
      <c r="D35" s="25" t="s">
        <v>117</v>
      </c>
      <c r="E35" s="25" t="s">
        <v>299</v>
      </c>
      <c r="F35" s="26"/>
    </row>
    <row r="36" spans="1:6" ht="27.75" customHeight="1" x14ac:dyDescent="0.35">
      <c r="A36" s="24"/>
      <c r="B36" s="25">
        <v>33</v>
      </c>
      <c r="C36" s="25" t="s">
        <v>300</v>
      </c>
      <c r="D36" s="25" t="s">
        <v>301</v>
      </c>
      <c r="E36" s="25" t="s">
        <v>302</v>
      </c>
      <c r="F36" s="26"/>
    </row>
    <row r="37" spans="1:6" ht="27.75" customHeight="1" x14ac:dyDescent="0.35">
      <c r="A37" s="24"/>
      <c r="B37" s="25">
        <v>34</v>
      </c>
      <c r="C37" s="25" t="s">
        <v>303</v>
      </c>
      <c r="D37" s="25" t="s">
        <v>304</v>
      </c>
      <c r="E37" s="25" t="s">
        <v>305</v>
      </c>
      <c r="F37" s="26"/>
    </row>
    <row r="38" spans="1:6" ht="27.75" customHeight="1" x14ac:dyDescent="0.35">
      <c r="A38" s="24"/>
      <c r="B38" s="25">
        <v>35</v>
      </c>
      <c r="C38" s="25" t="s">
        <v>306</v>
      </c>
      <c r="D38" s="25" t="s">
        <v>307</v>
      </c>
      <c r="E38" s="25" t="s">
        <v>308</v>
      </c>
      <c r="F38" s="26"/>
    </row>
    <row r="39" spans="1:6" ht="27.75" customHeight="1" x14ac:dyDescent="0.35">
      <c r="A39" s="24"/>
      <c r="B39" s="25">
        <v>36</v>
      </c>
      <c r="C39" s="25" t="s">
        <v>309</v>
      </c>
      <c r="D39" s="25" t="s">
        <v>310</v>
      </c>
      <c r="E39" s="25" t="s">
        <v>311</v>
      </c>
      <c r="F39" s="26"/>
    </row>
    <row r="40" spans="1:6" ht="27.75" customHeight="1" x14ac:dyDescent="0.35">
      <c r="A40" s="24"/>
      <c r="B40" s="25">
        <v>37</v>
      </c>
      <c r="C40" s="25" t="s">
        <v>312</v>
      </c>
      <c r="D40" s="25" t="s">
        <v>313</v>
      </c>
      <c r="E40" s="25" t="s">
        <v>314</v>
      </c>
      <c r="F40" s="26"/>
    </row>
    <row r="41" spans="1:6" ht="27.75" customHeight="1" x14ac:dyDescent="0.35">
      <c r="A41" s="24"/>
      <c r="B41" s="25">
        <v>38</v>
      </c>
      <c r="C41" s="25" t="s">
        <v>315</v>
      </c>
      <c r="D41" s="25" t="s">
        <v>316</v>
      </c>
      <c r="E41" s="25" t="s">
        <v>317</v>
      </c>
      <c r="F41" s="26"/>
    </row>
    <row r="42" spans="1:6" ht="27.75" customHeight="1" x14ac:dyDescent="0.35">
      <c r="A42" s="24"/>
      <c r="B42" s="25">
        <v>39</v>
      </c>
      <c r="C42" s="25" t="s">
        <v>318</v>
      </c>
      <c r="D42" s="25" t="s">
        <v>319</v>
      </c>
      <c r="E42" s="25" t="s">
        <v>320</v>
      </c>
      <c r="F42" s="26"/>
    </row>
    <row r="43" spans="1:6" ht="27.75" customHeight="1" x14ac:dyDescent="0.35">
      <c r="A43" s="24"/>
      <c r="B43" s="25">
        <v>40</v>
      </c>
      <c r="C43" s="25" t="s">
        <v>321</v>
      </c>
      <c r="D43" s="25" t="s">
        <v>322</v>
      </c>
      <c r="E43" s="25" t="s">
        <v>323</v>
      </c>
      <c r="F43" s="26"/>
    </row>
    <row r="44" spans="1:6" ht="27.75" customHeight="1" x14ac:dyDescent="0.35">
      <c r="A44" s="24"/>
      <c r="B44" s="25">
        <v>41</v>
      </c>
      <c r="C44" s="25" t="s">
        <v>324</v>
      </c>
      <c r="D44" s="25" t="s">
        <v>269</v>
      </c>
      <c r="E44" s="25" t="s">
        <v>325</v>
      </c>
      <c r="F44" s="26"/>
    </row>
    <row r="45" spans="1:6" ht="27.75" customHeight="1" x14ac:dyDescent="0.35">
      <c r="A45" s="24"/>
      <c r="B45" s="25">
        <v>42</v>
      </c>
      <c r="C45" s="25" t="s">
        <v>326</v>
      </c>
      <c r="D45" s="25" t="s">
        <v>327</v>
      </c>
      <c r="E45" s="25" t="s">
        <v>51</v>
      </c>
      <c r="F45" s="26"/>
    </row>
    <row r="46" spans="1:6" ht="27.75" customHeight="1" x14ac:dyDescent="0.35">
      <c r="A46" s="24"/>
      <c r="B46" s="25">
        <v>43</v>
      </c>
      <c r="C46" s="25" t="s">
        <v>328</v>
      </c>
      <c r="D46" s="25" t="s">
        <v>329</v>
      </c>
      <c r="E46" s="25" t="s">
        <v>330</v>
      </c>
      <c r="F46" s="26"/>
    </row>
    <row r="47" spans="1:6" ht="27.75" customHeight="1" x14ac:dyDescent="0.35">
      <c r="A47" s="24"/>
      <c r="B47" s="25">
        <v>44</v>
      </c>
      <c r="C47" s="25">
        <v>18040138</v>
      </c>
      <c r="D47" s="25" t="s">
        <v>331</v>
      </c>
      <c r="E47" s="25" t="s">
        <v>118</v>
      </c>
      <c r="F47" s="26"/>
    </row>
    <row r="48" spans="1:6" ht="27.75" customHeight="1" x14ac:dyDescent="0.35">
      <c r="A48" s="24"/>
      <c r="B48" s="25">
        <v>45</v>
      </c>
      <c r="C48" s="25">
        <v>19040337</v>
      </c>
      <c r="D48" s="25" t="s">
        <v>332</v>
      </c>
      <c r="E48" s="25" t="s">
        <v>333</v>
      </c>
      <c r="F48" s="26"/>
    </row>
    <row r="49" spans="1:6" ht="27.75" customHeight="1" x14ac:dyDescent="0.35">
      <c r="A49" s="24"/>
      <c r="B49" s="25">
        <v>46</v>
      </c>
      <c r="C49" s="25">
        <v>21040201</v>
      </c>
      <c r="D49" s="25" t="s">
        <v>334</v>
      </c>
      <c r="E49" s="25" t="s">
        <v>335</v>
      </c>
      <c r="F49" s="26"/>
    </row>
    <row r="50" spans="1:6" ht="27.75" customHeight="1" x14ac:dyDescent="0.35">
      <c r="A50" s="24"/>
      <c r="B50" s="25">
        <v>47</v>
      </c>
      <c r="C50" s="25" t="s">
        <v>336</v>
      </c>
      <c r="D50" s="25" t="s">
        <v>337</v>
      </c>
      <c r="E50" s="25" t="s">
        <v>338</v>
      </c>
      <c r="F50" s="26"/>
    </row>
    <row r="51" spans="1:6" ht="27.75" customHeight="1" x14ac:dyDescent="0.35">
      <c r="A51" s="24"/>
      <c r="B51" s="25">
        <v>48</v>
      </c>
      <c r="C51" s="25" t="s">
        <v>339</v>
      </c>
      <c r="D51" s="25" t="s">
        <v>340</v>
      </c>
      <c r="E51" s="25" t="s">
        <v>341</v>
      </c>
      <c r="F51" s="26"/>
    </row>
    <row r="52" spans="1:6" ht="27.75" customHeight="1" x14ac:dyDescent="0.35">
      <c r="A52" s="24"/>
      <c r="B52" s="27">
        <v>49</v>
      </c>
      <c r="C52" s="27" t="s">
        <v>342</v>
      </c>
      <c r="D52" s="27" t="s">
        <v>343</v>
      </c>
      <c r="E52" s="27" t="s">
        <v>344</v>
      </c>
      <c r="F52" s="26"/>
    </row>
    <row r="53" spans="1:6" ht="27.75" customHeight="1" x14ac:dyDescent="0.35">
      <c r="A53" s="24"/>
      <c r="B53" s="27">
        <v>50</v>
      </c>
      <c r="C53" s="28">
        <v>17040052</v>
      </c>
      <c r="D53" s="28" t="s">
        <v>345</v>
      </c>
      <c r="E53" s="28" t="s">
        <v>346</v>
      </c>
      <c r="F53" s="26"/>
    </row>
    <row r="54" spans="1:6" ht="27.75" customHeight="1" x14ac:dyDescent="0.35">
      <c r="A54" s="24"/>
      <c r="B54" s="27">
        <v>51</v>
      </c>
      <c r="C54" s="28">
        <v>18040128</v>
      </c>
      <c r="D54" s="28" t="s">
        <v>117</v>
      </c>
      <c r="E54" s="28" t="s">
        <v>347</v>
      </c>
      <c r="F54" s="26"/>
    </row>
    <row r="55" spans="1:6" ht="30" customHeight="1" x14ac:dyDescent="0.35">
      <c r="A55" s="38" t="s">
        <v>348</v>
      </c>
      <c r="B55" s="38"/>
      <c r="C55" s="38"/>
      <c r="D55" s="38"/>
      <c r="E55" s="38"/>
      <c r="F55" s="38"/>
    </row>
    <row r="56" spans="1:6" ht="30" customHeight="1" x14ac:dyDescent="0.35">
      <c r="A56" s="38" t="s">
        <v>206</v>
      </c>
      <c r="B56" s="38"/>
      <c r="C56" s="38"/>
      <c r="D56" s="38"/>
      <c r="E56" s="38"/>
      <c r="F56" s="38"/>
    </row>
    <row r="57" spans="1:6" ht="13.5" customHeight="1" x14ac:dyDescent="0.35">
      <c r="A57" s="29"/>
      <c r="B57" s="29"/>
      <c r="C57" s="29"/>
      <c r="D57" s="29"/>
      <c r="E57" s="29"/>
    </row>
  </sheetData>
  <mergeCells count="3">
    <mergeCell ref="A2:F2"/>
    <mergeCell ref="A55:F55"/>
    <mergeCell ref="A56:F56"/>
  </mergeCells>
  <conditionalFormatting sqref="F4:F54 A4:A54">
    <cfRule type="cellIs" dxfId="17" priority="5" stopIfTrue="1" operator="equal">
      <formula>0</formula>
    </cfRule>
  </conditionalFormatting>
  <conditionalFormatting sqref="F4:F54">
    <cfRule type="cellIs" dxfId="16" priority="4" stopIfTrue="1" operator="equal">
      <formula>0</formula>
    </cfRule>
  </conditionalFormatting>
  <conditionalFormatting sqref="A4:A54">
    <cfRule type="containsText" dxfId="15" priority="3" stopIfTrue="1" operator="containsText" text="f1">
      <formula>NOT(ISERROR(SEARCH("f1",A4)))</formula>
    </cfRule>
  </conditionalFormatting>
  <conditionalFormatting sqref="B4:E54">
    <cfRule type="cellIs" dxfId="14" priority="2" stopIfTrue="1" operator="equal">
      <formula>0</formula>
    </cfRule>
  </conditionalFormatting>
  <conditionalFormatting sqref="B4:E54">
    <cfRule type="containsText" dxfId="13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DÖKÜNTÜ (İNG)</vt:lpstr>
      <vt:lpstr>GÖZ </vt:lpstr>
      <vt:lpstr>PSİKİYATRTİ</vt:lpstr>
      <vt:lpstr>'DÖKÜNTÜ (İNG)'!Yazdırma_Alanı</vt:lpstr>
      <vt:lpstr>PSİKİYATRTİ!Yazdırma_Alanı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2023-02-15T06:32:36Z</dcterms:created>
  <dcterms:modified xsi:type="dcterms:W3CDTF">2023-02-16T11:19:25Z</dcterms:modified>
</cp:coreProperties>
</file>